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1700" tabRatio="846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форм'!$D$12:$I$66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1" i="112" l="1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</calcChain>
</file>

<file path=xl/sharedStrings.xml><?xml version="1.0" encoding="utf-8"?>
<sst xmlns="http://schemas.openxmlformats.org/spreadsheetml/2006/main" count="4336" uniqueCount="1324">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</sst>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8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14999847407452621"/>
      </patternFill>
    </fill>
  </fills>
  <borders count="27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18" fillId="0" borderId="0"/>
    <xf numFmtId="0" fontId="19" fillId="2" borderId="1"/>
    <xf numFmtId="0" fontId="20" fillId="0" borderId="0">
      <alignment vertical="top"/>
    </xf>
    <xf numFmtId="0" fontId="21" fillId="0" borderId="0"/>
    <xf numFmtId="0" fontId="71" fillId="0" borderId="0"/>
    <xf numFmtId="0" fontId="71" fillId="0" borderId="0"/>
    <xf numFmtId="0" fontId="71" fillId="0" borderId="0"/>
    <xf numFmtId="0" fontId="22" fillId="0" borderId="0"/>
    <xf numFmtId="0" fontId="23" fillId="0" borderId="0">
      <alignment vertical="top"/>
    </xf>
    <xf numFmtId="0" fontId="22" fillId="0" borderId="0"/>
    <xf numFmtId="0" fontId="22" fillId="0" borderId="0"/>
    <xf numFmtId="0" fontId="18" fillId="0" borderId="0"/>
    <xf numFmtId="0" fontId="74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16" fillId="0" borderId="0"/>
    <xf numFmtId="0" fontId="20" fillId="0" borderId="0">
      <alignment vertical="top"/>
    </xf>
    <xf numFmtId="0" fontId="15" fillId="0" borderId="0"/>
    <xf numFmtId="0" fontId="23" fillId="0" borderId="0">
      <alignment vertical="top"/>
    </xf>
    <xf numFmtId="0" fontId="14" fillId="0" borderId="0"/>
    <xf numFmtId="0" fontId="14" fillId="0" borderId="0"/>
    <xf numFmtId="0" fontId="13" fillId="0" borderId="0"/>
    <xf numFmtId="0" fontId="112" fillId="0" borderId="0"/>
    <xf numFmtId="0" fontId="1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19" fillId="15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</cellStyleXfs>
  <cellXfs count="4011">
    <xf numFmtId="0" fontId="0" fillId="0" borderId="0" xfId="0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8" fillId="0" borderId="0" xfId="1" applyFont="1" applyAlignment="1">
      <alignment vertical="top" wrapText="1"/>
    </xf>
    <xf numFmtId="0" fontId="25" fillId="0" borderId="0" xfId="1" applyFont="1" applyAlignment="1">
      <alignment horizontal="left" vertical="top"/>
    </xf>
    <xf numFmtId="0" fontId="21" fillId="0" borderId="0" xfId="4"/>
    <xf numFmtId="0" fontId="31" fillId="0" borderId="0" xfId="4" applyFont="1" applyAlignment="1">
      <alignment horizontal="center"/>
    </xf>
    <xf numFmtId="0" fontId="31" fillId="0" borderId="0" xfId="4" applyFont="1"/>
    <xf numFmtId="0" fontId="32" fillId="4" borderId="0" xfId="4" applyFont="1" applyFill="1" applyAlignment="1">
      <alignment horizontal="center"/>
    </xf>
    <xf numFmtId="0" fontId="33" fillId="0" borderId="0" xfId="4" applyFont="1"/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0" xfId="4" applyFont="1"/>
    <xf numFmtId="0" fontId="35" fillId="0" borderId="0" xfId="4" applyFont="1"/>
    <xf numFmtId="0" fontId="35" fillId="0" borderId="0" xfId="4" applyFont="1" applyAlignment="1">
      <alignment horizontal="center"/>
    </xf>
    <xf numFmtId="0" fontId="41" fillId="0" borderId="0" xfId="4" applyFont="1"/>
    <xf numFmtId="0" fontId="41" fillId="0" borderId="15" xfId="4" applyFont="1" applyBorder="1"/>
    <xf numFmtId="0" fontId="41" fillId="0" borderId="16" xfId="4" applyFont="1" applyBorder="1"/>
    <xf numFmtId="0" fontId="21" fillId="0" borderId="0" xfId="4" applyAlignment="1">
      <alignment vertical="center" wrapText="1"/>
    </xf>
    <xf numFmtId="0" fontId="39" fillId="0" borderId="0" xfId="4" applyFont="1" applyAlignment="1">
      <alignment vertical="center"/>
    </xf>
    <xf numFmtId="49" fontId="43" fillId="0" borderId="0" xfId="4" applyNumberFormat="1" applyFont="1" applyAlignment="1">
      <alignment vertical="center" wrapText="1"/>
    </xf>
    <xf numFmtId="0" fontId="21" fillId="0" borderId="0" xfId="4" applyAlignment="1">
      <alignment horizontal="left"/>
    </xf>
    <xf numFmtId="0" fontId="32" fillId="0" borderId="0" xfId="4" applyFont="1"/>
    <xf numFmtId="0" fontId="43" fillId="0" borderId="0" xfId="1" applyFont="1" applyAlignment="1">
      <alignment vertical="top"/>
    </xf>
    <xf numFmtId="0" fontId="43" fillId="0" borderId="0" xfId="4" applyFont="1"/>
    <xf numFmtId="0" fontId="31" fillId="0" borderId="0" xfId="4" applyFont="1" applyAlignment="1">
      <alignment vertical="center"/>
    </xf>
    <xf numFmtId="0" fontId="47" fillId="0" borderId="0" xfId="3" applyFont="1" applyAlignment="1"/>
    <xf numFmtId="0" fontId="37" fillId="0" borderId="0" xfId="4" applyFont="1"/>
    <xf numFmtId="0" fontId="37" fillId="0" borderId="0" xfId="4" applyFont="1" applyAlignment="1">
      <alignment horizontal="center"/>
    </xf>
    <xf numFmtId="0" fontId="32" fillId="3" borderId="3" xfId="4" applyFont="1" applyFill="1" applyBorder="1"/>
    <xf numFmtId="0" fontId="32" fillId="0" borderId="3" xfId="4" applyFont="1" applyBorder="1"/>
    <xf numFmtId="0" fontId="51" fillId="0" borderId="0" xfId="4" applyFont="1"/>
    <xf numFmtId="0" fontId="52" fillId="0" borderId="0" xfId="4" applyFont="1"/>
    <xf numFmtId="0" fontId="53" fillId="0" borderId="57" xfId="4" applyFont="1" applyBorder="1" applyAlignment="1">
      <alignment horizontal="justify" vertical="top" wrapText="1"/>
    </xf>
    <xf numFmtId="0" fontId="32" fillId="0" borderId="0" xfId="4" applyFont="1" applyAlignment="1">
      <alignment horizontal="right" vertical="center"/>
    </xf>
    <xf numFmtId="0" fontId="33" fillId="0" borderId="9" xfId="4" applyFont="1" applyBorder="1"/>
    <xf numFmtId="0" fontId="52" fillId="0" borderId="0" xfId="4" applyFont="1" applyAlignment="1">
      <alignment vertical="center"/>
    </xf>
    <xf numFmtId="0" fontId="55" fillId="0" borderId="0" xfId="0" applyFont="1"/>
    <xf numFmtId="0" fontId="37" fillId="0" borderId="2" xfId="4" applyFont="1" applyBorder="1"/>
    <xf numFmtId="0" fontId="33" fillId="3" borderId="3" xfId="4" applyFont="1" applyFill="1" applyBorder="1"/>
    <xf numFmtId="0" fontId="37" fillId="0" borderId="0" xfId="4" applyFont="1" applyAlignment="1">
      <alignment vertical="top"/>
    </xf>
    <xf numFmtId="0" fontId="55" fillId="4" borderId="170" xfId="0" applyFont="1" applyFill="1" applyBorder="1"/>
    <xf numFmtId="0" fontId="55" fillId="4" borderId="171" xfId="0" applyFont="1" applyFill="1" applyBorder="1"/>
    <xf numFmtId="0" fontId="55" fillId="4" borderId="172" xfId="0" applyFont="1" applyFill="1" applyBorder="1"/>
    <xf numFmtId="0" fontId="55" fillId="4" borderId="0" xfId="0" applyFont="1" applyFill="1"/>
    <xf numFmtId="0" fontId="55" fillId="0" borderId="0" xfId="0" applyFont="1" applyAlignment="1">
      <alignment horizontal="center" vertical="center"/>
    </xf>
    <xf numFmtId="0" fontId="55" fillId="3" borderId="0" xfId="0" applyFont="1" applyFill="1"/>
    <xf numFmtId="0" fontId="32" fillId="0" borderId="0" xfId="4" applyFont="1" applyAlignment="1">
      <alignment horizontal="center" vertical="center"/>
    </xf>
    <xf numFmtId="0" fontId="28" fillId="0" borderId="0" xfId="1" applyFont="1"/>
    <xf numFmtId="0" fontId="65" fillId="0" borderId="0" xfId="4" applyFont="1"/>
    <xf numFmtId="0" fontId="68" fillId="0" borderId="0" xfId="0" applyFont="1"/>
    <xf numFmtId="0" fontId="33" fillId="0" borderId="0" xfId="0" applyFont="1"/>
    <xf numFmtId="0" fontId="34" fillId="0" borderId="0" xfId="0" applyFont="1"/>
    <xf numFmtId="0" fontId="86" fillId="0" borderId="0" xfId="4" applyFont="1"/>
    <xf numFmtId="0" fontId="87" fillId="0" borderId="0" xfId="4" applyFont="1" applyAlignment="1">
      <alignment vertical="top" wrapText="1"/>
    </xf>
    <xf numFmtId="0" fontId="86" fillId="0" borderId="0" xfId="4" applyFont="1" applyAlignment="1">
      <alignment horizontal="center"/>
    </xf>
    <xf numFmtId="0" fontId="86" fillId="0" borderId="0" xfId="4" applyFont="1" applyAlignment="1">
      <alignment horizontal="left"/>
    </xf>
    <xf numFmtId="0" fontId="31" fillId="0" borderId="0" xfId="4" applyFont="1" applyAlignment="1">
      <alignment horizontal="center" vertical="center"/>
    </xf>
    <xf numFmtId="0" fontId="46" fillId="0" borderId="0" xfId="4" applyFont="1"/>
    <xf numFmtId="0" fontId="33" fillId="0" borderId="0" xfId="4" applyFont="1" applyAlignment="1">
      <alignment horizontal="right" vertical="center"/>
    </xf>
    <xf numFmtId="0" fontId="48" fillId="0" borderId="0" xfId="4" applyFont="1"/>
    <xf numFmtId="0" fontId="36" fillId="0" borderId="14" xfId="4" applyFont="1" applyBorder="1" applyAlignment="1">
      <alignment horizontal="center"/>
    </xf>
    <xf numFmtId="0" fontId="33" fillId="0" borderId="19" xfId="4" applyFont="1" applyBorder="1" applyAlignment="1">
      <alignment horizontal="right" vertical="center"/>
    </xf>
    <xf numFmtId="0" fontId="37" fillId="0" borderId="0" xfId="4" applyFont="1" applyAlignment="1">
      <alignment horizontal="center" vertical="top"/>
    </xf>
    <xf numFmtId="49" fontId="34" fillId="0" borderId="0" xfId="4" applyNumberFormat="1" applyFont="1"/>
    <xf numFmtId="49" fontId="37" fillId="0" borderId="0" xfId="4" applyNumberFormat="1" applyFont="1"/>
    <xf numFmtId="49" fontId="32" fillId="0" borderId="0" xfId="4" applyNumberFormat="1" applyFont="1" applyAlignment="1">
      <alignment horizontal="center" vertical="center" wrapText="1"/>
    </xf>
    <xf numFmtId="0" fontId="74" fillId="0" borderId="0" xfId="13"/>
    <xf numFmtId="0" fontId="75" fillId="0" borderId="0" xfId="13" applyFont="1" applyAlignment="1">
      <alignment vertical="center"/>
    </xf>
    <xf numFmtId="0" fontId="76" fillId="0" borderId="0" xfId="13" applyFont="1"/>
    <xf numFmtId="0" fontId="76" fillId="0" borderId="9" xfId="13" applyFont="1" applyBorder="1"/>
    <xf numFmtId="0" fontId="78" fillId="0" borderId="0" xfId="14" applyFont="1" applyFill="1" applyAlignment="1" applyProtection="1"/>
    <xf numFmtId="0" fontId="79" fillId="0" borderId="0" xfId="13" applyFont="1"/>
    <xf numFmtId="0" fontId="80" fillId="0" borderId="0" xfId="13" applyFont="1"/>
    <xf numFmtId="0" fontId="75" fillId="0" borderId="0" xfId="13" applyFont="1"/>
    <xf numFmtId="0" fontId="74" fillId="0" borderId="0" xfId="13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4" applyFont="1"/>
    <xf numFmtId="0" fontId="79" fillId="0" borderId="0" xfId="4" applyFont="1"/>
    <xf numFmtId="0" fontId="79" fillId="0" borderId="3" xfId="4" applyFont="1" applyBorder="1"/>
    <xf numFmtId="0" fontId="79" fillId="0" borderId="14" xfId="4" applyFont="1" applyBorder="1"/>
    <xf numFmtId="0" fontId="84" fillId="0" borderId="0" xfId="4" applyFont="1"/>
    <xf numFmtId="0" fontId="88" fillId="0" borderId="0" xfId="4" applyFont="1"/>
    <xf numFmtId="0" fontId="83" fillId="0" borderId="0" xfId="4" applyFont="1" applyAlignment="1">
      <alignment horizontal="left"/>
    </xf>
    <xf numFmtId="0" fontId="83" fillId="0" borderId="3" xfId="4" applyFont="1" applyBorder="1" applyAlignment="1">
      <alignment horizontal="left"/>
    </xf>
    <xf numFmtId="0" fontId="79" fillId="0" borderId="5" xfId="4" applyFont="1" applyBorder="1"/>
    <xf numFmtId="0" fontId="89" fillId="0" borderId="3" xfId="0" applyFont="1" applyBorder="1"/>
    <xf numFmtId="0" fontId="84" fillId="0" borderId="0" xfId="4" applyFont="1" applyAlignment="1">
      <alignment horizontal="left"/>
    </xf>
    <xf numFmtId="0" fontId="84" fillId="0" borderId="0" xfId="4" applyFont="1" applyAlignment="1">
      <alignment horizontal="center"/>
    </xf>
    <xf numFmtId="0" fontId="79" fillId="0" borderId="14" xfId="4" applyFont="1" applyBorder="1" applyAlignment="1">
      <alignment horizontal="right"/>
    </xf>
    <xf numFmtId="0" fontId="79" fillId="0" borderId="0" xfId="4" applyFont="1" applyAlignment="1">
      <alignment horizontal="center"/>
    </xf>
    <xf numFmtId="0" fontId="82" fillId="0" borderId="0" xfId="4" applyFont="1" applyAlignment="1">
      <alignment wrapText="1"/>
    </xf>
    <xf numFmtId="0" fontId="21" fillId="0" borderId="0" xfId="4" applyAlignment="1">
      <alignment vertical="center"/>
    </xf>
    <xf numFmtId="0" fontId="66" fillId="0" borderId="0" xfId="4" applyFont="1"/>
    <xf numFmtId="0" fontId="79" fillId="0" borderId="0" xfId="4" applyFont="1" applyAlignment="1">
      <alignment vertical="top"/>
    </xf>
    <xf numFmtId="49" fontId="40" fillId="0" borderId="17" xfId="4" applyNumberFormat="1" applyFont="1" applyBorder="1" applyAlignment="1">
      <alignment vertical="center" wrapText="1"/>
    </xf>
    <xf numFmtId="49" fontId="40" fillId="0" borderId="185" xfId="4" applyNumberFormat="1" applyFont="1" applyBorder="1" applyAlignment="1">
      <alignment vertical="center" wrapText="1"/>
    </xf>
    <xf numFmtId="49" fontId="40" fillId="0" borderId="19" xfId="4" applyNumberFormat="1" applyFont="1" applyBorder="1" applyAlignment="1">
      <alignment vertical="center" wrapText="1"/>
    </xf>
    <xf numFmtId="49" fontId="40" fillId="0" borderId="13" xfId="4" applyNumberFormat="1" applyFont="1" applyBorder="1" applyAlignment="1">
      <alignment vertical="center" wrapText="1"/>
    </xf>
    <xf numFmtId="49" fontId="40" fillId="0" borderId="184" xfId="4" applyNumberFormat="1" applyFont="1" applyBorder="1" applyAlignment="1">
      <alignment vertical="center" wrapText="1"/>
    </xf>
    <xf numFmtId="0" fontId="41" fillId="0" borderId="184" xfId="4" applyFont="1" applyBorder="1"/>
    <xf numFmtId="0" fontId="41" fillId="0" borderId="17" xfId="4" applyFont="1" applyBorder="1"/>
    <xf numFmtId="49" fontId="40" fillId="0" borderId="9" xfId="4" applyNumberFormat="1" applyFont="1" applyBorder="1" applyAlignment="1">
      <alignment vertical="center" wrapText="1"/>
    </xf>
    <xf numFmtId="49" fontId="40" fillId="0" borderId="0" xfId="4" applyNumberFormat="1" applyFont="1" applyAlignment="1">
      <alignment vertical="center" wrapText="1"/>
    </xf>
    <xf numFmtId="0" fontId="41" fillId="0" borderId="185" xfId="4" applyFont="1" applyBorder="1"/>
    <xf numFmtId="49" fontId="40" fillId="0" borderId="18" xfId="4" applyNumberFormat="1" applyFont="1" applyBorder="1" applyAlignment="1">
      <alignment vertical="center" wrapText="1"/>
    </xf>
    <xf numFmtId="49" fontId="40" fillId="0" borderId="14" xfId="4" applyNumberFormat="1" applyFont="1" applyBorder="1" applyAlignment="1">
      <alignment vertical="center" wrapText="1"/>
    </xf>
    <xf numFmtId="0" fontId="41" fillId="0" borderId="14" xfId="4" applyFont="1" applyBorder="1"/>
    <xf numFmtId="0" fontId="41" fillId="0" borderId="19" xfId="4" applyFont="1" applyBorder="1"/>
    <xf numFmtId="0" fontId="41" fillId="0" borderId="13" xfId="4" applyFont="1" applyBorder="1"/>
    <xf numFmtId="0" fontId="41" fillId="0" borderId="9" xfId="4" applyFont="1" applyBorder="1"/>
    <xf numFmtId="0" fontId="41" fillId="0" borderId="18" xfId="4" applyFont="1" applyBorder="1"/>
    <xf numFmtId="49" fontId="44" fillId="3" borderId="184" xfId="4" applyNumberFormat="1" applyFont="1" applyFill="1" applyBorder="1" applyAlignment="1">
      <alignment vertical="center" wrapText="1"/>
    </xf>
    <xf numFmtId="49" fontId="44" fillId="3" borderId="17" xfId="4" applyNumberFormat="1" applyFont="1" applyFill="1" applyBorder="1" applyAlignment="1">
      <alignment vertical="center" wrapText="1"/>
    </xf>
    <xf numFmtId="49" fontId="44" fillId="3" borderId="0" xfId="4" applyNumberFormat="1" applyFont="1" applyFill="1" applyAlignment="1">
      <alignment vertical="center" wrapText="1"/>
    </xf>
    <xf numFmtId="49" fontId="44" fillId="3" borderId="185" xfId="4" applyNumberFormat="1" applyFont="1" applyFill="1" applyBorder="1" applyAlignment="1">
      <alignment vertical="center" wrapText="1"/>
    </xf>
    <xf numFmtId="49" fontId="44" fillId="3" borderId="14" xfId="4" applyNumberFormat="1" applyFont="1" applyFill="1" applyBorder="1" applyAlignment="1">
      <alignment vertical="center" wrapText="1"/>
    </xf>
    <xf numFmtId="49" fontId="44" fillId="3" borderId="19" xfId="4" applyNumberFormat="1" applyFont="1" applyFill="1" applyBorder="1" applyAlignment="1">
      <alignment vertical="center" wrapText="1"/>
    </xf>
    <xf numFmtId="49" fontId="41" fillId="3" borderId="184" xfId="4" applyNumberFormat="1" applyFont="1" applyFill="1" applyBorder="1" applyAlignment="1">
      <alignment vertical="center" wrapText="1"/>
    </xf>
    <xf numFmtId="49" fontId="41" fillId="3" borderId="17" xfId="4" applyNumberFormat="1" applyFont="1" applyFill="1" applyBorder="1" applyAlignment="1">
      <alignment vertical="center" wrapText="1"/>
    </xf>
    <xf numFmtId="49" fontId="41" fillId="3" borderId="0" xfId="4" applyNumberFormat="1" applyFont="1" applyFill="1" applyAlignment="1">
      <alignment vertical="center" wrapText="1"/>
    </xf>
    <xf numFmtId="49" fontId="41" fillId="3" borderId="185" xfId="4" applyNumberFormat="1" applyFont="1" applyFill="1" applyBorder="1" applyAlignment="1">
      <alignment vertical="center" wrapText="1"/>
    </xf>
    <xf numFmtId="49" fontId="41" fillId="3" borderId="14" xfId="4" applyNumberFormat="1" applyFont="1" applyFill="1" applyBorder="1" applyAlignment="1">
      <alignment vertical="center" wrapText="1"/>
    </xf>
    <xf numFmtId="49" fontId="41" fillId="3" borderId="19" xfId="4" applyNumberFormat="1" applyFont="1" applyFill="1" applyBorder="1" applyAlignment="1">
      <alignment vertical="center" wrapText="1"/>
    </xf>
    <xf numFmtId="49" fontId="44" fillId="3" borderId="10" xfId="4" applyNumberFormat="1" applyFont="1" applyFill="1" applyBorder="1" applyAlignment="1">
      <alignment vertical="center" wrapText="1"/>
    </xf>
    <xf numFmtId="49" fontId="44" fillId="3" borderId="11" xfId="4" applyNumberFormat="1" applyFont="1" applyFill="1" applyBorder="1" applyAlignment="1">
      <alignment vertical="center" wrapText="1"/>
    </xf>
    <xf numFmtId="49" fontId="44" fillId="3" borderId="12" xfId="4" applyNumberFormat="1" applyFont="1" applyFill="1" applyBorder="1" applyAlignment="1">
      <alignment vertical="center" wrapText="1"/>
    </xf>
    <xf numFmtId="49" fontId="41" fillId="3" borderId="10" xfId="4" applyNumberFormat="1" applyFont="1" applyFill="1" applyBorder="1" applyAlignment="1">
      <alignment vertical="center" wrapText="1"/>
    </xf>
    <xf numFmtId="49" fontId="41" fillId="3" borderId="11" xfId="4" applyNumberFormat="1" applyFont="1" applyFill="1" applyBorder="1" applyAlignment="1">
      <alignment vertical="center" wrapText="1"/>
    </xf>
    <xf numFmtId="49" fontId="41" fillId="3" borderId="12" xfId="4" applyNumberFormat="1" applyFont="1" applyFill="1" applyBorder="1" applyAlignment="1">
      <alignment vertical="center" wrapText="1"/>
    </xf>
    <xf numFmtId="0" fontId="41" fillId="0" borderId="7" xfId="4" applyFont="1" applyBorder="1"/>
    <xf numFmtId="0" fontId="41" fillId="0" borderId="6" xfId="4" applyFont="1" applyBorder="1"/>
    <xf numFmtId="0" fontId="36" fillId="0" borderId="0" xfId="4" applyFont="1"/>
    <xf numFmtId="0" fontId="37" fillId="8" borderId="3" xfId="4" applyFont="1" applyFill="1" applyBorder="1" applyAlignment="1">
      <alignment horizontal="center" vertical="top"/>
    </xf>
    <xf numFmtId="0" fontId="33" fillId="8" borderId="4" xfId="4" applyFont="1" applyFill="1" applyBorder="1"/>
    <xf numFmtId="0" fontId="33" fillId="8" borderId="8" xfId="4" applyFont="1" applyFill="1" applyBorder="1"/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0" fontId="76" fillId="8" borderId="4" xfId="13" applyFont="1" applyFill="1" applyBorder="1"/>
    <xf numFmtId="0" fontId="76" fillId="8" borderId="8" xfId="13" applyFont="1" applyFill="1" applyBorder="1"/>
    <xf numFmtId="0" fontId="76" fillId="8" borderId="5" xfId="13" applyFont="1" applyFill="1" applyBorder="1"/>
    <xf numFmtId="0" fontId="79" fillId="8" borderId="3" xfId="4" applyFont="1" applyFill="1" applyBorder="1"/>
    <xf numFmtId="0" fontId="31" fillId="0" borderId="0" xfId="13" applyFont="1" applyAlignment="1">
      <alignment horizontal="center" vertical="top"/>
    </xf>
    <xf numFmtId="0" fontId="34" fillId="0" borderId="0" xfId="13" applyFont="1"/>
    <xf numFmtId="0" fontId="31" fillId="0" borderId="0" xfId="13" applyFont="1" applyAlignment="1">
      <alignment vertical="top"/>
    </xf>
    <xf numFmtId="0" fontId="31" fillId="0" borderId="14" xfId="13" applyFont="1" applyBorder="1" applyAlignment="1">
      <alignment vertical="top"/>
    </xf>
    <xf numFmtId="0" fontId="33" fillId="8" borderId="3" xfId="13" applyFont="1" applyFill="1" applyBorder="1"/>
    <xf numFmtId="0" fontId="33" fillId="0" borderId="3" xfId="13" applyFont="1" applyBorder="1"/>
    <xf numFmtId="0" fontId="32" fillId="8" borderId="3" xfId="13" applyFont="1" applyFill="1" applyBorder="1"/>
    <xf numFmtId="0" fontId="78" fillId="0" borderId="0" xfId="14" applyFont="1" applyAlignment="1" applyProtection="1"/>
    <xf numFmtId="0" fontId="17" fillId="0" borderId="0" xfId="15"/>
    <xf numFmtId="0" fontId="34" fillId="9" borderId="0" xfId="13" applyFont="1" applyFill="1" applyAlignment="1">
      <alignment vertical="center" wrapText="1"/>
    </xf>
    <xf numFmtId="0" fontId="34" fillId="0" borderId="3" xfId="13" applyFont="1" applyBorder="1" applyAlignment="1">
      <alignment horizontal="left" vertical="top" wrapText="1"/>
    </xf>
    <xf numFmtId="0" fontId="34" fillId="0" borderId="3" xfId="13" applyFont="1" applyBorder="1" applyAlignment="1">
      <alignment horizontal="justify" vertical="top" wrapText="1"/>
    </xf>
    <xf numFmtId="0" fontId="34" fillId="0" borderId="0" xfId="13" applyFont="1" applyAlignment="1">
      <alignment horizontal="justify" vertical="top" wrapText="1"/>
    </xf>
    <xf numFmtId="0" fontId="63" fillId="0" borderId="0" xfId="13" applyFont="1" applyAlignment="1">
      <alignment vertical="center" wrapText="1"/>
    </xf>
    <xf numFmtId="0" fontId="32" fillId="0" borderId="0" xfId="13" applyFont="1" applyAlignment="1">
      <alignment horizontal="center" vertical="top"/>
    </xf>
    <xf numFmtId="0" fontId="34" fillId="0" borderId="0" xfId="13" applyFont="1" applyAlignment="1">
      <alignment horizontal="left" indent="1"/>
    </xf>
    <xf numFmtId="0" fontId="34" fillId="0" borderId="195" xfId="13" applyFont="1" applyBorder="1"/>
    <xf numFmtId="0" fontId="63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center" wrapText="1"/>
    </xf>
    <xf numFmtId="0" fontId="34" fillId="0" borderId="3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top" wrapText="1"/>
    </xf>
    <xf numFmtId="0" fontId="34" fillId="0" borderId="4" xfId="13" applyFont="1" applyBorder="1" applyAlignment="1">
      <alignment horizontal="left" vertical="top" wrapText="1"/>
    </xf>
    <xf numFmtId="0" fontId="37" fillId="0" borderId="0" xfId="13" applyFont="1" applyAlignment="1">
      <alignment vertical="top" wrapText="1"/>
    </xf>
    <xf numFmtId="0" fontId="37" fillId="0" borderId="0" xfId="13" applyFont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9" fillId="0" borderId="0" xfId="15" applyFont="1" applyAlignment="1">
      <alignment horizontal="center" vertical="top"/>
    </xf>
    <xf numFmtId="0" fontId="39" fillId="0" borderId="3" xfId="15" applyFont="1" applyBorder="1" applyAlignment="1">
      <alignment horizontal="center" vertical="top"/>
    </xf>
    <xf numFmtId="0" fontId="63" fillId="0" borderId="3" xfId="15" applyFont="1" applyBorder="1"/>
    <xf numFmtId="0" fontId="39" fillId="0" borderId="3" xfId="15" applyFont="1" applyBorder="1" applyAlignment="1">
      <alignment vertical="top"/>
    </xf>
    <xf numFmtId="0" fontId="63" fillId="0" borderId="0" xfId="15" applyFont="1"/>
    <xf numFmtId="0" fontId="39" fillId="0" borderId="0" xfId="15" applyFont="1" applyAlignment="1">
      <alignment vertical="top"/>
    </xf>
    <xf numFmtId="0" fontId="34" fillId="0" borderId="0" xfId="13" applyFont="1" applyAlignment="1">
      <alignment horizontal="justify"/>
    </xf>
    <xf numFmtId="0" fontId="34" fillId="0" borderId="0" xfId="13" applyFont="1" applyAlignment="1">
      <alignment horizontal="right"/>
    </xf>
    <xf numFmtId="0" fontId="74" fillId="0" borderId="0" xfId="13" applyAlignment="1">
      <alignment vertical="top"/>
    </xf>
    <xf numFmtId="0" fontId="32" fillId="0" borderId="0" xfId="13" applyFont="1" applyAlignment="1">
      <alignment vertical="top"/>
    </xf>
    <xf numFmtId="0" fontId="34" fillId="0" borderId="0" xfId="13" applyFont="1" applyAlignment="1">
      <alignment vertical="top"/>
    </xf>
    <xf numFmtId="0" fontId="34" fillId="0" borderId="0" xfId="13" applyFont="1" applyAlignment="1">
      <alignment horizontal="justify" vertical="top"/>
    </xf>
    <xf numFmtId="0" fontId="33" fillId="0" borderId="0" xfId="13" applyFont="1" applyAlignment="1">
      <alignment horizontal="center" wrapText="1"/>
    </xf>
    <xf numFmtId="0" fontId="34" fillId="0" borderId="3" xfId="13" applyFont="1" applyBorder="1" applyAlignment="1">
      <alignment horizontal="center" vertical="top" wrapText="1"/>
    </xf>
    <xf numFmtId="0" fontId="34" fillId="0" borderId="3" xfId="13" applyFont="1" applyBorder="1"/>
    <xf numFmtId="0" fontId="34" fillId="0" borderId="0" xfId="13" applyFont="1" applyAlignment="1">
      <alignment horizontal="center" wrapText="1"/>
    </xf>
    <xf numFmtId="0" fontId="34" fillId="0" borderId="0" xfId="13" applyFont="1" applyAlignment="1">
      <alignment wrapText="1"/>
    </xf>
    <xf numFmtId="0" fontId="34" fillId="0" borderId="0" xfId="13" applyFont="1" applyAlignment="1">
      <alignment horizontal="left"/>
    </xf>
    <xf numFmtId="0" fontId="32" fillId="0" borderId="0" xfId="13" applyFont="1"/>
    <xf numFmtId="0" fontId="32" fillId="0" borderId="0" xfId="13" applyFont="1" applyAlignment="1">
      <alignment horizontal="center"/>
    </xf>
    <xf numFmtId="0" fontId="37" fillId="0" borderId="0" xfId="13" applyFont="1" applyAlignment="1">
      <alignment vertical="top"/>
    </xf>
    <xf numFmtId="0" fontId="37" fillId="0" borderId="0" xfId="4" applyFont="1" applyAlignment="1">
      <alignment horizontal="center" vertical="center"/>
    </xf>
    <xf numFmtId="0" fontId="34" fillId="0" borderId="0" xfId="4" applyFont="1" applyAlignment="1">
      <alignment horizontal="center"/>
    </xf>
    <xf numFmtId="0" fontId="36" fillId="0" borderId="0" xfId="4" applyFont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1" fillId="0" borderId="0" xfId="16" applyFont="1" applyAlignment="1">
      <alignment vertical="top"/>
    </xf>
    <xf numFmtId="0" fontId="31" fillId="0" borderId="0" xfId="16" applyFont="1" applyAlignment="1">
      <alignment horizontal="center" vertical="top"/>
    </xf>
    <xf numFmtId="0" fontId="29" fillId="0" borderId="0" xfId="16" applyFont="1"/>
    <xf numFmtId="0" fontId="33" fillId="0" borderId="0" xfId="16" applyFont="1"/>
    <xf numFmtId="0" fontId="33" fillId="3" borderId="3" xfId="16" applyFont="1" applyFill="1" applyBorder="1"/>
    <xf numFmtId="0" fontId="33" fillId="0" borderId="3" xfId="16" applyFont="1" applyBorder="1"/>
    <xf numFmtId="0" fontId="33" fillId="3" borderId="196" xfId="16" applyFont="1" applyFill="1" applyBorder="1"/>
    <xf numFmtId="0" fontId="33" fillId="3" borderId="4" xfId="16" applyFont="1" applyFill="1" applyBorder="1"/>
    <xf numFmtId="0" fontId="24" fillId="0" borderId="0" xfId="16" applyFont="1"/>
    <xf numFmtId="0" fontId="34" fillId="0" borderId="0" xfId="16" applyFont="1"/>
    <xf numFmtId="0" fontId="34" fillId="0" borderId="3" xfId="16" applyFont="1" applyBorder="1" applyAlignment="1">
      <alignment horizontal="justify" vertical="top" wrapText="1"/>
    </xf>
    <xf numFmtId="0" fontId="34" fillId="0" borderId="3" xfId="16" applyFont="1" applyBorder="1" applyAlignment="1">
      <alignment horizontal="left" vertical="top" wrapText="1"/>
    </xf>
    <xf numFmtId="0" fontId="34" fillId="0" borderId="4" xfId="16" applyFont="1" applyBorder="1" applyAlignment="1">
      <alignment horizontal="left" vertical="top" wrapText="1"/>
    </xf>
    <xf numFmtId="0" fontId="34" fillId="0" borderId="0" xfId="16" applyFont="1" applyAlignment="1">
      <alignment horizontal="left" indent="1"/>
    </xf>
    <xf numFmtId="0" fontId="34" fillId="0" borderId="3" xfId="16" applyFont="1" applyBorder="1" applyAlignment="1">
      <alignment vertical="top" wrapText="1"/>
    </xf>
    <xf numFmtId="0" fontId="34" fillId="0" borderId="0" xfId="16" applyFont="1" applyAlignment="1">
      <alignment horizontal="left" vertical="top" wrapText="1"/>
    </xf>
    <xf numFmtId="0" fontId="34" fillId="0" borderId="195" xfId="16" applyFont="1" applyBorder="1" applyAlignment="1">
      <alignment horizontal="left" vertical="top" wrapText="1"/>
    </xf>
    <xf numFmtId="0" fontId="37" fillId="0" borderId="0" xfId="16" applyFont="1" applyAlignment="1">
      <alignment vertical="top" wrapText="1"/>
    </xf>
    <xf numFmtId="0" fontId="49" fillId="0" borderId="0" xfId="17" applyFont="1"/>
    <xf numFmtId="0" fontId="34" fillId="0" borderId="23" xfId="16" applyFont="1" applyBorder="1" applyAlignment="1">
      <alignment horizontal="center" vertical="top" wrapText="1"/>
    </xf>
    <xf numFmtId="0" fontId="37" fillId="0" borderId="0" xfId="16" applyFont="1"/>
    <xf numFmtId="0" fontId="37" fillId="0" borderId="0" xfId="16" applyFont="1" applyAlignment="1">
      <alignment horizontal="center" vertical="top"/>
    </xf>
    <xf numFmtId="0" fontId="21" fillId="0" borderId="0" xfId="16" applyAlignment="1">
      <alignment vertical="top"/>
    </xf>
    <xf numFmtId="0" fontId="35" fillId="0" borderId="0" xfId="16" applyFont="1" applyAlignment="1">
      <alignment horizontal="left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vertical="top" wrapText="1"/>
    </xf>
    <xf numFmtId="0" fontId="34" fillId="0" borderId="0" xfId="16" applyFont="1" applyAlignment="1">
      <alignment horizontal="center" vertical="top" wrapText="1"/>
    </xf>
    <xf numFmtId="0" fontId="34" fillId="0" borderId="3" xfId="16" applyFont="1" applyBorder="1" applyAlignment="1">
      <alignment horizontal="center" vertical="top" wrapText="1"/>
    </xf>
    <xf numFmtId="0" fontId="34" fillId="0" borderId="0" xfId="16" applyFont="1" applyAlignment="1">
      <alignment vertical="top" wrapText="1"/>
    </xf>
    <xf numFmtId="0" fontId="34" fillId="0" borderId="2" xfId="16" applyFont="1" applyBorder="1" applyAlignment="1">
      <alignment horizontal="center"/>
    </xf>
    <xf numFmtId="0" fontId="34" fillId="0" borderId="0" xfId="16" applyFont="1" applyAlignment="1">
      <alignment horizontal="center" vertical="center"/>
    </xf>
    <xf numFmtId="0" fontId="21" fillId="0" borderId="2" xfId="16" applyBorder="1" applyAlignment="1">
      <alignment horizontal="center"/>
    </xf>
    <xf numFmtId="0" fontId="21" fillId="0" borderId="0" xfId="16" applyAlignment="1">
      <alignment horizontal="center" vertical="center"/>
    </xf>
    <xf numFmtId="0" fontId="25" fillId="0" borderId="0" xfId="16" applyFont="1"/>
    <xf numFmtId="0" fontId="34" fillId="0" borderId="2" xfId="16" applyFont="1" applyBorder="1"/>
    <xf numFmtId="0" fontId="34" fillId="0" borderId="0" xfId="16" applyFont="1" applyAlignment="1">
      <alignment horizontal="right"/>
    </xf>
    <xf numFmtId="0" fontId="37" fillId="0" borderId="0" xfId="16" applyFont="1" applyAlignment="1">
      <alignment horizontal="left"/>
    </xf>
    <xf numFmtId="0" fontId="37" fillId="0" borderId="2" xfId="16" applyFont="1" applyBorder="1" applyAlignment="1">
      <alignment horizontal="center"/>
    </xf>
    <xf numFmtId="0" fontId="37" fillId="0" borderId="2" xfId="16" applyFont="1" applyBorder="1" applyAlignment="1">
      <alignment horizontal="center" vertical="top"/>
    </xf>
    <xf numFmtId="0" fontId="34" fillId="0" borderId="23" xfId="16" applyFont="1" applyBorder="1"/>
    <xf numFmtId="0" fontId="35" fillId="0" borderId="23" xfId="16" applyFont="1" applyBorder="1"/>
    <xf numFmtId="0" fontId="63" fillId="0" borderId="0" xfId="16" applyFont="1" applyAlignment="1">
      <alignment horizontal="left" vertical="center" wrapText="1"/>
    </xf>
    <xf numFmtId="0" fontId="34" fillId="0" borderId="26" xfId="16" applyFont="1" applyBorder="1" applyAlignment="1">
      <alignment horizontal="center" vertical="top" wrapText="1"/>
    </xf>
    <xf numFmtId="0" fontId="63" fillId="0" borderId="27" xfId="16" applyFont="1" applyBorder="1" applyAlignment="1">
      <alignment horizontal="left" vertical="center"/>
    </xf>
    <xf numFmtId="0" fontId="21" fillId="0" borderId="2" xfId="16" applyBorder="1"/>
    <xf numFmtId="0" fontId="37" fillId="0" borderId="0" xfId="16" applyFont="1" applyAlignment="1">
      <alignment vertical="top"/>
    </xf>
    <xf numFmtId="0" fontId="31" fillId="0" borderId="0" xfId="4" applyFont="1" applyAlignment="1">
      <alignment vertical="top"/>
    </xf>
    <xf numFmtId="0" fontId="33" fillId="0" borderId="3" xfId="4" applyFont="1" applyBorder="1"/>
    <xf numFmtId="0" fontId="33" fillId="0" borderId="0" xfId="4" applyFont="1" applyAlignment="1">
      <alignment vertical="top"/>
    </xf>
    <xf numFmtId="0" fontId="32" fillId="0" borderId="0" xfId="4" applyFont="1" applyAlignment="1">
      <alignment horizontal="left"/>
    </xf>
    <xf numFmtId="0" fontId="74" fillId="0" borderId="0" xfId="4" applyFont="1"/>
    <xf numFmtId="0" fontId="34" fillId="0" borderId="2" xfId="4" applyFont="1" applyBorder="1"/>
    <xf numFmtId="0" fontId="34" fillId="0" borderId="2" xfId="4" applyFont="1" applyBorder="1" applyAlignment="1">
      <alignment horizontal="right"/>
    </xf>
    <xf numFmtId="0" fontId="34" fillId="0" borderId="2" xfId="4" applyFont="1" applyBorder="1" applyAlignment="1">
      <alignment horizontal="center"/>
    </xf>
    <xf numFmtId="0" fontId="34" fillId="0" borderId="0" xfId="4" applyFont="1" applyAlignment="1">
      <alignment vertical="top"/>
    </xf>
    <xf numFmtId="0" fontId="34" fillId="0" borderId="0" xfId="4" applyFont="1" applyAlignment="1">
      <alignment vertical="center"/>
    </xf>
    <xf numFmtId="0" fontId="34" fillId="8" borderId="3" xfId="4" applyFont="1" applyFill="1" applyBorder="1"/>
    <xf numFmtId="0" fontId="34" fillId="0" borderId="0" xfId="4" applyFont="1" applyAlignment="1">
      <alignment horizontal="right"/>
    </xf>
    <xf numFmtId="0" fontId="34" fillId="8" borderId="4" xfId="4" applyFont="1" applyFill="1" applyBorder="1"/>
    <xf numFmtId="0" fontId="34" fillId="8" borderId="8" xfId="4" applyFont="1" applyFill="1" applyBorder="1"/>
    <xf numFmtId="0" fontId="34" fillId="0" borderId="8" xfId="4" applyFont="1" applyBorder="1"/>
    <xf numFmtId="0" fontId="34" fillId="8" borderId="5" xfId="4" applyFont="1" applyFill="1" applyBorder="1"/>
    <xf numFmtId="0" fontId="34" fillId="0" borderId="9" xfId="4" applyFont="1" applyBorder="1"/>
    <xf numFmtId="0" fontId="34" fillId="0" borderId="7" xfId="4" applyFont="1" applyBorder="1" applyAlignment="1">
      <alignment horizontal="right"/>
    </xf>
    <xf numFmtId="0" fontId="34" fillId="8" borderId="2" xfId="4" applyFont="1" applyFill="1" applyBorder="1"/>
    <xf numFmtId="0" fontId="34" fillId="0" borderId="3" xfId="4" applyFont="1" applyBorder="1"/>
    <xf numFmtId="0" fontId="34" fillId="0" borderId="0" xfId="4" applyFont="1" applyAlignment="1">
      <alignment vertical="center" wrapText="1"/>
    </xf>
    <xf numFmtId="0" fontId="34" fillId="0" borderId="7" xfId="4" applyFont="1" applyBorder="1"/>
    <xf numFmtId="0" fontId="33" fillId="0" borderId="6" xfId="4" applyFont="1" applyBorder="1"/>
    <xf numFmtId="0" fontId="34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center" vertical="center"/>
    </xf>
    <xf numFmtId="0" fontId="34" fillId="0" borderId="6" xfId="4" applyFont="1" applyBorder="1"/>
    <xf numFmtId="0" fontId="34" fillId="0" borderId="0" xfId="4" applyFont="1" applyAlignment="1">
      <alignment horizontal="left" vertical="center" wrapText="1"/>
    </xf>
    <xf numFmtId="0" fontId="34" fillId="0" borderId="13" xfId="4" applyFont="1" applyBorder="1"/>
    <xf numFmtId="0" fontId="34" fillId="0" borderId="0" xfId="4" applyFont="1" applyAlignment="1">
      <alignment wrapText="1"/>
    </xf>
    <xf numFmtId="0" fontId="74" fillId="0" borderId="0" xfId="4" applyFont="1" applyAlignment="1">
      <alignment vertical="top"/>
    </xf>
    <xf numFmtId="0" fontId="32" fillId="0" borderId="0" xfId="4" applyFont="1" applyAlignment="1">
      <alignment vertical="top"/>
    </xf>
    <xf numFmtId="0" fontId="33" fillId="3" borderId="5" xfId="4" applyFont="1" applyFill="1" applyBorder="1"/>
    <xf numFmtId="0" fontId="93" fillId="0" borderId="0" xfId="4" applyFont="1"/>
    <xf numFmtId="0" fontId="33" fillId="8" borderId="3" xfId="4" applyFont="1" applyFill="1" applyBorder="1"/>
    <xf numFmtId="0" fontId="21" fillId="8" borderId="3" xfId="4" applyFill="1" applyBorder="1"/>
    <xf numFmtId="0" fontId="49" fillId="0" borderId="0" xfId="0" applyFont="1"/>
    <xf numFmtId="0" fontId="34" fillId="0" borderId="0" xfId="4" applyFont="1" applyAlignment="1">
      <alignment horizontal="left" vertical="center"/>
    </xf>
    <xf numFmtId="0" fontId="35" fillId="0" borderId="0" xfId="4" applyFont="1" applyAlignment="1">
      <alignment horizontal="right" vertical="center"/>
    </xf>
    <xf numFmtId="0" fontId="34" fillId="0" borderId="0" xfId="4" applyFont="1" applyAlignment="1">
      <alignment horizontal="right" vertical="center"/>
    </xf>
    <xf numFmtId="0" fontId="74" fillId="0" borderId="14" xfId="4" applyFont="1" applyBorder="1"/>
    <xf numFmtId="0" fontId="95" fillId="0" borderId="0" xfId="4" applyFont="1"/>
    <xf numFmtId="0" fontId="74" fillId="0" borderId="4" xfId="4" applyFont="1" applyBorder="1"/>
    <xf numFmtId="0" fontId="74" fillId="0" borderId="5" xfId="4" applyFont="1" applyBorder="1"/>
    <xf numFmtId="0" fontId="21" fillId="0" borderId="21" xfId="4" applyBorder="1"/>
    <xf numFmtId="0" fontId="21" fillId="0" borderId="4" xfId="4" applyBorder="1"/>
    <xf numFmtId="0" fontId="34" fillId="0" borderId="4" xfId="4" applyFont="1" applyBorder="1"/>
    <xf numFmtId="0" fontId="37" fillId="0" borderId="0" xfId="4" applyFont="1" applyAlignment="1">
      <alignment vertical="center" wrapText="1"/>
    </xf>
    <xf numFmtId="0" fontId="33" fillId="3" borderId="8" xfId="4" applyFont="1" applyFill="1" applyBorder="1"/>
    <xf numFmtId="49" fontId="34" fillId="0" borderId="0" xfId="4" applyNumberFormat="1" applyFont="1" applyAlignment="1">
      <alignment horizontal="center" vertical="center" wrapText="1"/>
    </xf>
    <xf numFmtId="0" fontId="78" fillId="0" borderId="0" xfId="3" applyFont="1" applyAlignment="1"/>
    <xf numFmtId="0" fontId="33" fillId="0" borderId="0" xfId="4" applyFont="1" applyAlignment="1">
      <alignment vertical="center"/>
    </xf>
    <xf numFmtId="0" fontId="68" fillId="0" borderId="14" xfId="0" applyFont="1" applyBorder="1" applyAlignment="1">
      <alignment vertical="center"/>
    </xf>
    <xf numFmtId="0" fontId="34" fillId="0" borderId="0" xfId="0" applyFont="1" applyAlignment="1">
      <alignment horizontal="center"/>
    </xf>
    <xf numFmtId="0" fontId="96" fillId="0" borderId="0" xfId="0" applyFont="1"/>
    <xf numFmtId="0" fontId="34" fillId="3" borderId="0" xfId="0" applyFont="1" applyFill="1"/>
    <xf numFmtId="0" fontId="34" fillId="0" borderId="6" xfId="0" applyFont="1" applyBorder="1"/>
    <xf numFmtId="0" fontId="34" fillId="0" borderId="15" xfId="0" applyFont="1" applyBorder="1"/>
    <xf numFmtId="0" fontId="34" fillId="0" borderId="16" xfId="0" applyFont="1" applyBorder="1"/>
    <xf numFmtId="0" fontId="34" fillId="0" borderId="0" xfId="0" applyFont="1" applyAlignment="1">
      <alignment horizontal="left" wrapText="1"/>
    </xf>
    <xf numFmtId="0" fontId="34" fillId="0" borderId="14" xfId="0" applyFont="1" applyBorder="1"/>
    <xf numFmtId="0" fontId="74" fillId="0" borderId="0" xfId="4" applyFont="1" applyAlignment="1">
      <alignment horizontal="center"/>
    </xf>
    <xf numFmtId="0" fontId="64" fillId="0" borderId="0" xfId="4" applyFont="1" applyAlignment="1">
      <alignment horizontal="center" vertical="center"/>
    </xf>
    <xf numFmtId="49" fontId="34" fillId="0" borderId="13" xfId="4" applyNumberFormat="1" applyFont="1" applyBorder="1" applyAlignment="1">
      <alignment vertical="center" wrapText="1"/>
    </xf>
    <xf numFmtId="49" fontId="34" fillId="0" borderId="6" xfId="4" applyNumberFormat="1" applyFont="1" applyBorder="1" applyAlignment="1">
      <alignment vertical="center" wrapText="1"/>
    </xf>
    <xf numFmtId="49" fontId="34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34" fillId="0" borderId="9" xfId="4" applyNumberFormat="1" applyFont="1" applyBorder="1" applyAlignment="1">
      <alignment vertical="center" wrapText="1"/>
    </xf>
    <xf numFmtId="49" fontId="34" fillId="0" borderId="0" xfId="4" applyNumberFormat="1" applyFont="1" applyAlignment="1">
      <alignment vertical="center" wrapText="1"/>
    </xf>
    <xf numFmtId="49" fontId="34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34" fillId="0" borderId="18" xfId="4" applyNumberFormat="1" applyFont="1" applyBorder="1" applyAlignment="1">
      <alignment vertical="center" wrapText="1"/>
    </xf>
    <xf numFmtId="49" fontId="34" fillId="0" borderId="14" xfId="4" applyNumberFormat="1" applyFont="1" applyBorder="1" applyAlignment="1">
      <alignment vertical="center" wrapText="1"/>
    </xf>
    <xf numFmtId="49" fontId="34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4" fillId="0" borderId="64" xfId="4" applyFont="1" applyBorder="1"/>
    <xf numFmtId="0" fontId="66" fillId="0" borderId="0" xfId="4" applyFont="1" applyAlignment="1">
      <alignment horizontal="left" wrapText="1"/>
    </xf>
    <xf numFmtId="0" fontId="34" fillId="0" borderId="77" xfId="4" applyFont="1" applyBorder="1" applyAlignment="1">
      <alignment vertical="center" wrapText="1"/>
    </xf>
    <xf numFmtId="0" fontId="36" fillId="0" borderId="0" xfId="4" applyFont="1" applyAlignment="1">
      <alignment wrapText="1"/>
    </xf>
    <xf numFmtId="0" fontId="36" fillId="0" borderId="78" xfId="4" applyFont="1" applyBorder="1" applyAlignment="1">
      <alignment wrapText="1"/>
    </xf>
    <xf numFmtId="0" fontId="32" fillId="0" borderId="0" xfId="4" applyFont="1" applyAlignment="1">
      <alignment vertical="center"/>
    </xf>
    <xf numFmtId="0" fontId="21" fillId="0" borderId="0" xfId="4" applyAlignment="1">
      <alignment vertical="top"/>
    </xf>
    <xf numFmtId="0" fontId="70" fillId="0" borderId="0" xfId="4" applyFont="1" applyAlignment="1">
      <alignment horizontal="center" vertical="center"/>
    </xf>
    <xf numFmtId="49" fontId="98" fillId="0" borderId="0" xfId="4" applyNumberFormat="1" applyFont="1" applyAlignment="1">
      <alignment vertical="center" wrapText="1"/>
    </xf>
    <xf numFmtId="0" fontId="32" fillId="0" borderId="0" xfId="4" applyFont="1" applyAlignment="1">
      <alignment vertical="center" wrapText="1"/>
    </xf>
    <xf numFmtId="0" fontId="34" fillId="0" borderId="0" xfId="4" applyFont="1" applyAlignment="1">
      <alignment horizontal="center" vertical="center" wrapText="1"/>
    </xf>
    <xf numFmtId="0" fontId="32" fillId="8" borderId="36" xfId="4" applyFont="1" applyFill="1" applyBorder="1" applyAlignment="1">
      <alignment vertical="center" wrapText="1"/>
    </xf>
    <xf numFmtId="0" fontId="32" fillId="8" borderId="82" xfId="4" applyFont="1" applyFill="1" applyBorder="1" applyAlignment="1">
      <alignment vertical="center" wrapText="1"/>
    </xf>
    <xf numFmtId="0" fontId="32" fillId="8" borderId="37" xfId="4" applyFont="1" applyFill="1" applyBorder="1" applyAlignment="1">
      <alignment vertical="center" wrapText="1"/>
    </xf>
    <xf numFmtId="0" fontId="32" fillId="0" borderId="36" xfId="4" applyFont="1" applyBorder="1" applyAlignment="1">
      <alignment vertical="center" wrapText="1"/>
    </xf>
    <xf numFmtId="0" fontId="32" fillId="0" borderId="82" xfId="4" applyFont="1" applyBorder="1" applyAlignment="1">
      <alignment vertical="center" wrapText="1"/>
    </xf>
    <xf numFmtId="0" fontId="32" fillId="0" borderId="5" xfId="4" applyFont="1" applyBorder="1" applyAlignment="1">
      <alignment vertical="center" wrapText="1"/>
    </xf>
    <xf numFmtId="0" fontId="32" fillId="0" borderId="4" xfId="4" applyFont="1" applyBorder="1" applyAlignment="1">
      <alignment vertical="center" wrapText="1"/>
    </xf>
    <xf numFmtId="0" fontId="32" fillId="0" borderId="8" xfId="4" applyFont="1" applyBorder="1" applyAlignment="1">
      <alignment vertical="center" wrapText="1"/>
    </xf>
    <xf numFmtId="0" fontId="32" fillId="8" borderId="8" xfId="4" applyFont="1" applyFill="1" applyBorder="1" applyAlignment="1">
      <alignment vertical="center" wrapText="1"/>
    </xf>
    <xf numFmtId="0" fontId="32" fillId="8" borderId="41" xfId="4" applyFont="1" applyFill="1" applyBorder="1" applyAlignment="1">
      <alignment vertical="center" wrapText="1"/>
    </xf>
    <xf numFmtId="0" fontId="32" fillId="8" borderId="91" xfId="4" applyFont="1" applyFill="1" applyBorder="1" applyAlignment="1">
      <alignment vertical="center" wrapText="1"/>
    </xf>
    <xf numFmtId="0" fontId="32" fillId="8" borderId="44" xfId="4" applyFont="1" applyFill="1" applyBorder="1" applyAlignment="1">
      <alignment vertical="center" wrapText="1"/>
    </xf>
    <xf numFmtId="0" fontId="32" fillId="0" borderId="92" xfId="4" applyFont="1" applyBorder="1" applyAlignment="1">
      <alignment vertical="center" wrapText="1"/>
    </xf>
    <xf numFmtId="0" fontId="32" fillId="0" borderId="93" xfId="4" applyFont="1" applyBorder="1" applyAlignment="1">
      <alignment vertical="center" wrapText="1"/>
    </xf>
    <xf numFmtId="0" fontId="32" fillId="0" borderId="17" xfId="4" applyFont="1" applyBorder="1" applyAlignment="1">
      <alignment vertical="center" wrapText="1"/>
    </xf>
    <xf numFmtId="0" fontId="32" fillId="0" borderId="13" xfId="4" applyFont="1" applyBorder="1" applyAlignment="1">
      <alignment vertical="center" wrapText="1"/>
    </xf>
    <xf numFmtId="0" fontId="32" fillId="8" borderId="93" xfId="4" applyFont="1" applyFill="1" applyBorder="1" applyAlignment="1">
      <alignment vertical="center" wrapText="1"/>
    </xf>
    <xf numFmtId="0" fontId="32" fillId="8" borderId="24" xfId="4" applyFont="1" applyFill="1" applyBorder="1" applyAlignment="1">
      <alignment vertical="center" wrapText="1"/>
    </xf>
    <xf numFmtId="0" fontId="32" fillId="0" borderId="43" xfId="4" applyFont="1" applyBorder="1" applyAlignment="1">
      <alignment vertical="center" wrapText="1"/>
    </xf>
    <xf numFmtId="0" fontId="32" fillId="0" borderId="42" xfId="4" applyFont="1" applyBorder="1" applyAlignment="1">
      <alignment vertical="center" wrapText="1"/>
    </xf>
    <xf numFmtId="0" fontId="32" fillId="0" borderId="24" xfId="4" applyFont="1" applyBorder="1" applyAlignment="1">
      <alignment vertical="center" wrapText="1"/>
    </xf>
    <xf numFmtId="0" fontId="32" fillId="0" borderId="15" xfId="4" applyFont="1" applyBorder="1" applyAlignment="1">
      <alignment vertical="center" wrapText="1"/>
    </xf>
    <xf numFmtId="0" fontId="32" fillId="0" borderId="97" xfId="4" applyFont="1" applyBorder="1" applyAlignment="1">
      <alignment vertical="center" wrapText="1"/>
    </xf>
    <xf numFmtId="0" fontId="32" fillId="0" borderId="98" xfId="4" applyFont="1" applyBorder="1" applyAlignment="1">
      <alignment vertical="center" wrapText="1"/>
    </xf>
    <xf numFmtId="0" fontId="32" fillId="0" borderId="99" xfId="4" applyFont="1" applyBorder="1" applyAlignment="1">
      <alignment vertical="center" wrapText="1"/>
    </xf>
    <xf numFmtId="0" fontId="32" fillId="0" borderId="25" xfId="4" applyFont="1" applyBorder="1" applyAlignment="1">
      <alignment vertical="center" wrapText="1"/>
    </xf>
    <xf numFmtId="0" fontId="32" fillId="8" borderId="25" xfId="4" applyFont="1" applyFill="1" applyBorder="1" applyAlignment="1">
      <alignment vertical="center" wrapText="1"/>
    </xf>
    <xf numFmtId="0" fontId="32" fillId="8" borderId="97" xfId="4" applyFont="1" applyFill="1" applyBorder="1" applyAlignment="1">
      <alignment vertical="center" wrapText="1"/>
    </xf>
    <xf numFmtId="0" fontId="32" fillId="0" borderId="16" xfId="4" applyFont="1" applyBorder="1" applyAlignment="1">
      <alignment vertical="center" wrapText="1"/>
    </xf>
    <xf numFmtId="0" fontId="32" fillId="0" borderId="69" xfId="4" applyFont="1" applyBorder="1" applyAlignment="1">
      <alignment wrapText="1"/>
    </xf>
    <xf numFmtId="0" fontId="32" fillId="0" borderId="0" xfId="4" applyFont="1" applyAlignment="1">
      <alignment wrapText="1"/>
    </xf>
    <xf numFmtId="0" fontId="52" fillId="0" borderId="0" xfId="4" applyFont="1" applyAlignment="1">
      <alignment vertical="center" wrapText="1"/>
    </xf>
    <xf numFmtId="0" fontId="32" fillId="8" borderId="15" xfId="4" applyFont="1" applyFill="1" applyBorder="1" applyAlignment="1">
      <alignment vertical="center" wrapText="1"/>
    </xf>
    <xf numFmtId="0" fontId="32" fillId="0" borderId="176" xfId="4" applyFont="1" applyBorder="1"/>
    <xf numFmtId="0" fontId="32" fillId="0" borderId="22" xfId="4" applyFont="1" applyBorder="1"/>
    <xf numFmtId="0" fontId="31" fillId="0" borderId="2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74" fillId="0" borderId="0" xfId="4" applyFont="1" applyAlignment="1">
      <alignment vertical="center"/>
    </xf>
    <xf numFmtId="0" fontId="74" fillId="0" borderId="109" xfId="4" applyFont="1" applyBorder="1" applyAlignment="1">
      <alignment vertical="center"/>
    </xf>
    <xf numFmtId="0" fontId="74" fillId="0" borderId="114" xfId="4" applyFont="1" applyBorder="1" applyAlignment="1">
      <alignment vertical="center"/>
    </xf>
    <xf numFmtId="0" fontId="74" fillId="0" borderId="115" xfId="4" applyFont="1" applyBorder="1" applyAlignment="1">
      <alignment vertical="center"/>
    </xf>
    <xf numFmtId="0" fontId="32" fillId="0" borderId="0" xfId="12" applyFont="1" applyAlignment="1">
      <alignment horizontal="left" vertical="center" wrapText="1"/>
    </xf>
    <xf numFmtId="49" fontId="52" fillId="0" borderId="0" xfId="4" applyNumberFormat="1" applyFont="1" applyAlignment="1">
      <alignment horizontal="center" vertical="center" wrapText="1"/>
    </xf>
    <xf numFmtId="0" fontId="32" fillId="0" borderId="0" xfId="12" applyFont="1" applyAlignment="1">
      <alignment vertical="center" wrapText="1"/>
    </xf>
    <xf numFmtId="0" fontId="74" fillId="0" borderId="115" xfId="4" applyFont="1" applyBorder="1"/>
    <xf numFmtId="0" fontId="34" fillId="0" borderId="115" xfId="4" applyFont="1" applyBorder="1" applyAlignment="1">
      <alignment horizontal="right"/>
    </xf>
    <xf numFmtId="0" fontId="34" fillId="0" borderId="115" xfId="4" applyFont="1" applyBorder="1" applyAlignment="1">
      <alignment horizontal="center"/>
    </xf>
    <xf numFmtId="0" fontId="34" fillId="0" borderId="115" xfId="4" applyFont="1" applyBorder="1" applyAlignment="1">
      <alignment horizontal="left"/>
    </xf>
    <xf numFmtId="0" fontId="34" fillId="0" borderId="115" xfId="4" applyFont="1" applyBorder="1"/>
    <xf numFmtId="0" fontId="63" fillId="0" borderId="0" xfId="0" applyFont="1"/>
    <xf numFmtId="0" fontId="99" fillId="0" borderId="0" xfId="0" applyFont="1"/>
    <xf numFmtId="0" fontId="63" fillId="8" borderId="179" xfId="0" applyFont="1" applyFill="1" applyBorder="1"/>
    <xf numFmtId="0" fontId="63" fillId="8" borderId="16" xfId="0" applyFont="1" applyFill="1" applyBorder="1"/>
    <xf numFmtId="0" fontId="63" fillId="8" borderId="15" xfId="0" applyFont="1" applyFill="1" applyBorder="1"/>
    <xf numFmtId="0" fontId="35" fillId="0" borderId="0" xfId="0" applyFont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63" fillId="0" borderId="0" xfId="0" applyFont="1" applyAlignment="1">
      <alignment horizontal="center"/>
    </xf>
    <xf numFmtId="0" fontId="35" fillId="0" borderId="0" xfId="0" applyFont="1"/>
    <xf numFmtId="0" fontId="68" fillId="0" borderId="0" xfId="0" applyFont="1" applyAlignment="1">
      <alignment horizontal="center"/>
    </xf>
    <xf numFmtId="0" fontId="33" fillId="0" borderId="3" xfId="0" applyFont="1" applyBorder="1"/>
    <xf numFmtId="0" fontId="63" fillId="0" borderId="3" xfId="0" applyFont="1" applyBorder="1"/>
    <xf numFmtId="0" fontId="63" fillId="0" borderId="11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/>
    </xf>
    <xf numFmtId="0" fontId="63" fillId="0" borderId="0" xfId="0" applyFont="1" applyAlignment="1">
      <alignment horizontal="center" vertical="center"/>
    </xf>
    <xf numFmtId="0" fontId="63" fillId="0" borderId="179" xfId="0" applyFont="1" applyBorder="1"/>
    <xf numFmtId="0" fontId="33" fillId="0" borderId="115" xfId="0" applyFont="1" applyBorder="1"/>
    <xf numFmtId="0" fontId="63" fillId="0" borderId="115" xfId="0" applyFont="1" applyBorder="1"/>
    <xf numFmtId="0" fontId="49" fillId="0" borderId="6" xfId="0" applyFont="1" applyBorder="1" applyAlignment="1">
      <alignment vertical="top" wrapText="1"/>
    </xf>
    <xf numFmtId="0" fontId="63" fillId="0" borderId="0" xfId="0" applyFont="1" applyAlignment="1">
      <alignment horizontal="left"/>
    </xf>
    <xf numFmtId="0" fontId="63" fillId="0" borderId="179" xfId="0" applyFont="1" applyBorder="1" applyAlignment="1">
      <alignment horizontal="left"/>
    </xf>
    <xf numFmtId="0" fontId="63" fillId="0" borderId="179" xfId="0" applyFont="1" applyBorder="1" applyAlignment="1">
      <alignment horizontal="center"/>
    </xf>
    <xf numFmtId="0" fontId="49" fillId="0" borderId="115" xfId="0" applyFont="1" applyBorder="1" applyAlignment="1">
      <alignment horizontal="left" wrapText="1"/>
    </xf>
    <xf numFmtId="0" fontId="63" fillId="0" borderId="115" xfId="0" applyFont="1" applyBorder="1" applyAlignment="1">
      <alignment horizontal="center"/>
    </xf>
    <xf numFmtId="0" fontId="100" fillId="0" borderId="0" xfId="0" applyFont="1"/>
    <xf numFmtId="0" fontId="101" fillId="0" borderId="0" xfId="0" applyFont="1" applyAlignment="1">
      <alignment wrapText="1"/>
    </xf>
    <xf numFmtId="0" fontId="101" fillId="0" borderId="14" xfId="0" applyFont="1" applyBorder="1" applyAlignment="1">
      <alignment wrapText="1"/>
    </xf>
    <xf numFmtId="0" fontId="33" fillId="0" borderId="14" xfId="0" applyFont="1" applyBorder="1"/>
    <xf numFmtId="0" fontId="34" fillId="0" borderId="179" xfId="0" applyFont="1" applyBorder="1"/>
    <xf numFmtId="0" fontId="102" fillId="0" borderId="0" xfId="0" applyFont="1"/>
    <xf numFmtId="0" fontId="34" fillId="0" borderId="4" xfId="0" applyFont="1" applyBorder="1"/>
    <xf numFmtId="0" fontId="34" fillId="0" borderId="8" xfId="0" applyFont="1" applyBorder="1"/>
    <xf numFmtId="0" fontId="102" fillId="0" borderId="8" xfId="0" applyFont="1" applyBorder="1"/>
    <xf numFmtId="0" fontId="34" fillId="0" borderId="5" xfId="0" applyFont="1" applyBorder="1"/>
    <xf numFmtId="0" fontId="34" fillId="0" borderId="0" xfId="0" applyFont="1" applyAlignment="1">
      <alignment horizontal="left" vertical="center" indent="4"/>
    </xf>
    <xf numFmtId="0" fontId="37" fillId="0" borderId="0" xfId="0" applyFont="1" applyAlignment="1">
      <alignment horizontal="center"/>
    </xf>
    <xf numFmtId="0" fontId="34" fillId="0" borderId="115" xfId="0" applyFont="1" applyBorder="1"/>
    <xf numFmtId="0" fontId="102" fillId="0" borderId="115" xfId="0" applyFont="1" applyBorder="1"/>
    <xf numFmtId="0" fontId="35" fillId="0" borderId="0" xfId="0" applyFont="1" applyAlignment="1">
      <alignment horizontal="left"/>
    </xf>
    <xf numFmtId="0" fontId="37" fillId="0" borderId="0" xfId="0" applyFont="1" applyAlignment="1">
      <alignment horizontal="center" vertical="top"/>
    </xf>
    <xf numFmtId="0" fontId="36" fillId="0" borderId="0" xfId="0" applyFont="1" applyAlignment="1">
      <alignment wrapText="1"/>
    </xf>
    <xf numFmtId="0" fontId="33" fillId="0" borderId="0" xfId="0" applyFont="1" applyAlignment="1">
      <alignment horizontal="left" wrapText="1"/>
    </xf>
    <xf numFmtId="0" fontId="37" fillId="0" borderId="0" xfId="0" applyFont="1" applyAlignment="1">
      <alignment wrapText="1"/>
    </xf>
    <xf numFmtId="0" fontId="34" fillId="0" borderId="115" xfId="0" applyFont="1" applyBorder="1" applyAlignment="1">
      <alignment horizontal="left" vertical="top" wrapText="1"/>
    </xf>
    <xf numFmtId="0" fontId="35" fillId="0" borderId="0" xfId="0" applyFont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9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7" fillId="0" borderId="22" xfId="0" applyFont="1" applyBorder="1" applyAlignment="1">
      <alignment vertical="top"/>
    </xf>
    <xf numFmtId="0" fontId="34" fillId="0" borderId="22" xfId="0" applyFont="1" applyBorder="1"/>
    <xf numFmtId="0" fontId="37" fillId="0" borderId="0" xfId="6" applyFont="1" applyAlignment="1">
      <alignment horizontal="center"/>
    </xf>
    <xf numFmtId="0" fontId="37" fillId="0" borderId="0" xfId="6" applyFont="1"/>
    <xf numFmtId="0" fontId="37" fillId="0" borderId="14" xfId="6" applyFont="1" applyBorder="1"/>
    <xf numFmtId="0" fontId="34" fillId="0" borderId="0" xfId="6" applyFont="1"/>
    <xf numFmtId="0" fontId="103" fillId="3" borderId="1" xfId="2" applyFont="1" applyFill="1"/>
    <xf numFmtId="0" fontId="34" fillId="0" borderId="3" xfId="6" applyFont="1" applyBorder="1"/>
    <xf numFmtId="0" fontId="39" fillId="0" borderId="0" xfId="6" applyFont="1"/>
    <xf numFmtId="0" fontId="63" fillId="0" borderId="0" xfId="6" applyFont="1"/>
    <xf numFmtId="0" fontId="103" fillId="4" borderId="192" xfId="2" applyFont="1" applyFill="1" applyBorder="1"/>
    <xf numFmtId="0" fontId="103" fillId="4" borderId="193" xfId="2" applyFont="1" applyFill="1" applyBorder="1"/>
    <xf numFmtId="0" fontId="103" fillId="4" borderId="0" xfId="2" applyFont="1" applyFill="1" applyBorder="1" applyAlignment="1">
      <alignment horizontal="center"/>
    </xf>
    <xf numFmtId="0" fontId="103" fillId="4" borderId="194" xfId="2" applyFont="1" applyFill="1" applyBorder="1"/>
    <xf numFmtId="0" fontId="32" fillId="0" borderId="0" xfId="6" applyFont="1"/>
    <xf numFmtId="0" fontId="34" fillId="0" borderId="5" xfId="6" applyFont="1" applyBorder="1"/>
    <xf numFmtId="0" fontId="34" fillId="0" borderId="180" xfId="6" applyFont="1" applyBorder="1"/>
    <xf numFmtId="0" fontId="34" fillId="0" borderId="178" xfId="6" applyFont="1" applyBorder="1"/>
    <xf numFmtId="0" fontId="39" fillId="0" borderId="0" xfId="6" applyFont="1" applyAlignment="1">
      <alignment horizontal="center"/>
    </xf>
    <xf numFmtId="0" fontId="34" fillId="0" borderId="14" xfId="6" applyFont="1" applyBorder="1"/>
    <xf numFmtId="0" fontId="35" fillId="0" borderId="0" xfId="6" applyFont="1"/>
    <xf numFmtId="0" fontId="33" fillId="0" borderId="0" xfId="4" applyFont="1" applyAlignment="1">
      <alignment horizontal="center" wrapText="1"/>
    </xf>
    <xf numFmtId="0" fontId="35" fillId="0" borderId="0" xfId="6" applyFont="1" applyAlignment="1">
      <alignment horizontal="center"/>
    </xf>
    <xf numFmtId="0" fontId="34" fillId="0" borderId="0" xfId="4" applyFont="1" applyAlignment="1">
      <alignment horizontal="center" wrapText="1"/>
    </xf>
    <xf numFmtId="0" fontId="34" fillId="0" borderId="14" xfId="6" applyFont="1" applyBorder="1" applyAlignment="1">
      <alignment wrapText="1"/>
    </xf>
    <xf numFmtId="0" fontId="34" fillId="0" borderId="8" xfId="6" applyFont="1" applyBorder="1"/>
    <xf numFmtId="0" fontId="34" fillId="0" borderId="0" xfId="6" applyFont="1" applyAlignment="1">
      <alignment horizontal="right"/>
    </xf>
    <xf numFmtId="0" fontId="34" fillId="0" borderId="0" xfId="6" applyFont="1" applyAlignment="1">
      <alignment horizontal="center"/>
    </xf>
    <xf numFmtId="0" fontId="34" fillId="0" borderId="0" xfId="6" applyFont="1" applyAlignment="1">
      <alignment wrapText="1"/>
    </xf>
    <xf numFmtId="0" fontId="34" fillId="0" borderId="0" xfId="6" applyFont="1" applyAlignment="1">
      <alignment horizontal="left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/>
    </xf>
    <xf numFmtId="0" fontId="37" fillId="0" borderId="0" xfId="6" applyFont="1" applyAlignment="1">
      <alignment horizontal="right"/>
    </xf>
    <xf numFmtId="0" fontId="34" fillId="0" borderId="3" xfId="6" applyFont="1" applyBorder="1" applyAlignment="1">
      <alignment horizontal="center"/>
    </xf>
    <xf numFmtId="0" fontId="67" fillId="0" borderId="0" xfId="6" applyFont="1" applyAlignment="1">
      <alignment horizontal="center"/>
    </xf>
    <xf numFmtId="0" fontId="103" fillId="8" borderId="1" xfId="2" applyFont="1" applyFill="1"/>
    <xf numFmtId="0" fontId="103" fillId="0" borderId="0" xfId="2" applyFont="1" applyFill="1" applyBorder="1"/>
    <xf numFmtId="0" fontId="39" fillId="0" borderId="0" xfId="6" applyFont="1" applyAlignment="1">
      <alignment horizontal="left"/>
    </xf>
    <xf numFmtId="0" fontId="70" fillId="0" borderId="0" xfId="6" applyFont="1" applyAlignment="1">
      <alignment horizontal="center"/>
    </xf>
    <xf numFmtId="0" fontId="35" fillId="0" borderId="3" xfId="6" applyFont="1" applyBorder="1"/>
    <xf numFmtId="0" fontId="34" fillId="0" borderId="184" xfId="6" applyFont="1" applyBorder="1"/>
    <xf numFmtId="0" fontId="34" fillId="0" borderId="9" xfId="6" applyFont="1" applyBorder="1"/>
    <xf numFmtId="0" fontId="34" fillId="0" borderId="0" xfId="6" applyFont="1" applyAlignment="1">
      <alignment vertical="top" wrapText="1"/>
    </xf>
    <xf numFmtId="0" fontId="34" fillId="0" borderId="0" xfId="6" applyFont="1" applyAlignment="1">
      <alignment horizontal="right" wrapText="1"/>
    </xf>
    <xf numFmtId="0" fontId="37" fillId="8" borderId="14" xfId="6" applyFont="1" applyFill="1" applyBorder="1"/>
    <xf numFmtId="0" fontId="34" fillId="8" borderId="14" xfId="6" applyFont="1" applyFill="1" applyBorder="1"/>
    <xf numFmtId="0" fontId="32" fillId="0" borderId="0" xfId="6" applyFont="1" applyAlignment="1">
      <alignment horizontal="center"/>
    </xf>
    <xf numFmtId="0" fontId="32" fillId="0" borderId="7" xfId="6" applyFont="1" applyBorder="1" applyAlignment="1">
      <alignment horizontal="center"/>
    </xf>
    <xf numFmtId="0" fontId="34" fillId="8" borderId="3" xfId="0" applyFont="1" applyFill="1" applyBorder="1"/>
    <xf numFmtId="0" fontId="34" fillId="8" borderId="3" xfId="0" applyFont="1" applyFill="1" applyBorder="1" applyAlignment="1">
      <alignment horizontal="center"/>
    </xf>
    <xf numFmtId="0" fontId="32" fillId="0" borderId="0" xfId="16" applyFont="1"/>
    <xf numFmtId="0" fontId="33" fillId="8" borderId="3" xfId="16" applyFont="1" applyFill="1" applyBorder="1"/>
    <xf numFmtId="0" fontId="32" fillId="0" borderId="0" xfId="16" applyFont="1" applyAlignment="1">
      <alignment vertical="top"/>
    </xf>
    <xf numFmtId="0" fontId="47" fillId="0" borderId="0" xfId="18" applyFont="1" applyAlignment="1"/>
    <xf numFmtId="0" fontId="49" fillId="0" borderId="0" xfId="19" applyFont="1"/>
    <xf numFmtId="0" fontId="32" fillId="0" borderId="0" xfId="16" applyFont="1" applyAlignment="1">
      <alignment horizontal="center" vertical="center" wrapText="1"/>
    </xf>
    <xf numFmtId="0" fontId="32" fillId="0" borderId="0" xfId="16" applyFont="1" applyAlignment="1">
      <alignment vertical="center" wrapText="1"/>
    </xf>
    <xf numFmtId="0" fontId="34" fillId="0" borderId="0" xfId="16" applyFont="1" applyAlignment="1">
      <alignment horizontal="center" vertical="center" wrapText="1"/>
    </xf>
    <xf numFmtId="0" fontId="31" fillId="0" borderId="0" xfId="16" applyFont="1" applyAlignment="1">
      <alignment horizontal="center" vertical="center" wrapText="1"/>
    </xf>
    <xf numFmtId="0" fontId="32" fillId="8" borderId="36" xfId="16" applyFont="1" applyFill="1" applyBorder="1" applyAlignment="1">
      <alignment vertical="center" wrapText="1"/>
    </xf>
    <xf numFmtId="0" fontId="32" fillId="8" borderId="82" xfId="16" applyFont="1" applyFill="1" applyBorder="1" applyAlignment="1">
      <alignment vertical="center" wrapText="1"/>
    </xf>
    <xf numFmtId="0" fontId="32" fillId="8" borderId="37" xfId="16" applyFont="1" applyFill="1" applyBorder="1" applyAlignment="1">
      <alignment vertical="center" wrapText="1"/>
    </xf>
    <xf numFmtId="0" fontId="32" fillId="0" borderId="36" xfId="16" applyFont="1" applyBorder="1" applyAlignment="1">
      <alignment vertical="center" wrapText="1"/>
    </xf>
    <xf numFmtId="0" fontId="32" fillId="0" borderId="82" xfId="16" applyFont="1" applyBorder="1" applyAlignment="1">
      <alignment vertical="center" wrapText="1"/>
    </xf>
    <xf numFmtId="0" fontId="32" fillId="0" borderId="196" xfId="16" applyFont="1" applyBorder="1" applyAlignment="1">
      <alignment vertical="center" wrapText="1"/>
    </xf>
    <xf numFmtId="0" fontId="32" fillId="0" borderId="4" xfId="16" applyFont="1" applyBorder="1" applyAlignment="1">
      <alignment vertical="center" wrapText="1"/>
    </xf>
    <xf numFmtId="0" fontId="32" fillId="0" borderId="195" xfId="16" applyFont="1" applyBorder="1" applyAlignment="1">
      <alignment vertical="center" wrapText="1"/>
    </xf>
    <xf numFmtId="0" fontId="32" fillId="0" borderId="88" xfId="16" applyFont="1" applyBorder="1" applyAlignment="1">
      <alignment vertical="center" wrapText="1"/>
    </xf>
    <xf numFmtId="0" fontId="32" fillId="0" borderId="89" xfId="16" applyFont="1" applyBorder="1" applyAlignment="1">
      <alignment vertical="center" wrapText="1"/>
    </xf>
    <xf numFmtId="0" fontId="32" fillId="0" borderId="90" xfId="16" applyFont="1" applyBorder="1" applyAlignment="1">
      <alignment vertical="center" wrapText="1"/>
    </xf>
    <xf numFmtId="0" fontId="32" fillId="8" borderId="195" xfId="16" applyFont="1" applyFill="1" applyBorder="1" applyAlignment="1">
      <alignment vertical="center" wrapText="1"/>
    </xf>
    <xf numFmtId="0" fontId="32" fillId="8" borderId="41" xfId="16" applyFont="1" applyFill="1" applyBorder="1" applyAlignment="1">
      <alignment vertical="center" wrapText="1"/>
    </xf>
    <xf numFmtId="0" fontId="32" fillId="8" borderId="91" xfId="16" applyFont="1" applyFill="1" applyBorder="1" applyAlignment="1">
      <alignment vertical="center" wrapText="1"/>
    </xf>
    <xf numFmtId="0" fontId="32" fillId="8" borderId="44" xfId="16" applyFont="1" applyFill="1" applyBorder="1" applyAlignment="1">
      <alignment vertical="center" wrapText="1"/>
    </xf>
    <xf numFmtId="0" fontId="32" fillId="0" borderId="92" xfId="16" applyFont="1" applyBorder="1" applyAlignment="1">
      <alignment vertical="center" wrapText="1"/>
    </xf>
    <xf numFmtId="0" fontId="32" fillId="0" borderId="93" xfId="16" applyFont="1" applyBorder="1" applyAlignment="1">
      <alignment vertical="center" wrapText="1"/>
    </xf>
    <xf numFmtId="0" fontId="32" fillId="0" borderId="17" xfId="16" applyFont="1" applyBorder="1" applyAlignment="1">
      <alignment vertical="center" wrapText="1"/>
    </xf>
    <xf numFmtId="0" fontId="32" fillId="0" borderId="13" xfId="16" applyFont="1" applyBorder="1" applyAlignment="1">
      <alignment vertical="center" wrapText="1"/>
    </xf>
    <xf numFmtId="0" fontId="32" fillId="0" borderId="184" xfId="16" applyFont="1" applyBorder="1" applyAlignment="1">
      <alignment vertical="center" wrapText="1"/>
    </xf>
    <xf numFmtId="0" fontId="32" fillId="0" borderId="94" xfId="16" applyFont="1" applyBorder="1" applyAlignment="1">
      <alignment vertical="center" wrapText="1"/>
    </xf>
    <xf numFmtId="0" fontId="32" fillId="0" borderId="95" xfId="16" applyFont="1" applyBorder="1" applyAlignment="1">
      <alignment vertical="center" wrapText="1"/>
    </xf>
    <xf numFmtId="0" fontId="32" fillId="0" borderId="96" xfId="16" applyFont="1" applyBorder="1" applyAlignment="1">
      <alignment vertical="center" wrapText="1"/>
    </xf>
    <xf numFmtId="0" fontId="32" fillId="8" borderId="93" xfId="16" applyFont="1" applyFill="1" applyBorder="1" applyAlignment="1">
      <alignment vertical="center" wrapText="1"/>
    </xf>
    <xf numFmtId="0" fontId="32" fillId="8" borderId="24" xfId="16" applyFont="1" applyFill="1" applyBorder="1" applyAlignment="1">
      <alignment vertical="center" wrapText="1"/>
    </xf>
    <xf numFmtId="0" fontId="32" fillId="0" borderId="43" xfId="16" applyFont="1" applyBorder="1" applyAlignment="1">
      <alignment vertical="center" wrapText="1"/>
    </xf>
    <xf numFmtId="0" fontId="32" fillId="0" borderId="42" xfId="16" applyFont="1" applyBorder="1" applyAlignment="1">
      <alignment vertical="center" wrapText="1"/>
    </xf>
    <xf numFmtId="0" fontId="32" fillId="0" borderId="24" xfId="16" applyFont="1" applyBorder="1" applyAlignment="1">
      <alignment vertical="center" wrapText="1"/>
    </xf>
    <xf numFmtId="0" fontId="32" fillId="0" borderId="15" xfId="16" applyFont="1" applyBorder="1" applyAlignment="1">
      <alignment vertical="center" wrapText="1"/>
    </xf>
    <xf numFmtId="0" fontId="32" fillId="0" borderId="97" xfId="16" applyFont="1" applyBorder="1" applyAlignment="1">
      <alignment vertical="center" wrapText="1"/>
    </xf>
    <xf numFmtId="0" fontId="32" fillId="0" borderId="98" xfId="16" applyFont="1" applyBorder="1" applyAlignment="1">
      <alignment vertical="center" wrapText="1"/>
    </xf>
    <xf numFmtId="0" fontId="32" fillId="0" borderId="99" xfId="16" applyFont="1" applyBorder="1" applyAlignment="1">
      <alignment vertical="center" wrapText="1"/>
    </xf>
    <xf numFmtId="0" fontId="32" fillId="0" borderId="25" xfId="16" applyFont="1" applyBorder="1" applyAlignment="1">
      <alignment vertical="center" wrapText="1"/>
    </xf>
    <xf numFmtId="0" fontId="32" fillId="0" borderId="100" xfId="16" applyFont="1" applyBorder="1" applyAlignment="1">
      <alignment vertical="center" wrapText="1"/>
    </xf>
    <xf numFmtId="0" fontId="32" fillId="0" borderId="101" xfId="16" applyFont="1" applyBorder="1" applyAlignment="1">
      <alignment vertical="center" wrapText="1"/>
    </xf>
    <xf numFmtId="0" fontId="32" fillId="0" borderId="102" xfId="16" applyFont="1" applyBorder="1" applyAlignment="1">
      <alignment vertical="center" wrapText="1"/>
    </xf>
    <xf numFmtId="0" fontId="32" fillId="8" borderId="25" xfId="16" applyFont="1" applyFill="1" applyBorder="1" applyAlignment="1">
      <alignment vertical="center" wrapText="1"/>
    </xf>
    <xf numFmtId="0" fontId="32" fillId="8" borderId="97" xfId="16" applyFont="1" applyFill="1" applyBorder="1" applyAlignment="1">
      <alignment vertical="center" wrapText="1"/>
    </xf>
    <xf numFmtId="0" fontId="32" fillId="0" borderId="16" xfId="16" applyFont="1" applyBorder="1" applyAlignment="1">
      <alignment vertical="center" wrapText="1"/>
    </xf>
    <xf numFmtId="0" fontId="32" fillId="0" borderId="69" xfId="16" applyFont="1" applyBorder="1" applyAlignment="1">
      <alignment wrapText="1"/>
    </xf>
    <xf numFmtId="0" fontId="32" fillId="0" borderId="0" xfId="16" applyFont="1" applyAlignment="1">
      <alignment vertical="center"/>
    </xf>
    <xf numFmtId="0" fontId="39" fillId="0" borderId="0" xfId="16" applyFont="1" applyAlignment="1">
      <alignment horizontal="left" vertical="center"/>
    </xf>
    <xf numFmtId="0" fontId="39" fillId="0" borderId="0" xfId="16" applyFont="1" applyAlignment="1">
      <alignment horizontal="left"/>
    </xf>
    <xf numFmtId="0" fontId="32" fillId="0" borderId="0" xfId="16" applyFont="1" applyAlignment="1">
      <alignment wrapText="1"/>
    </xf>
    <xf numFmtId="0" fontId="32" fillId="0" borderId="0" xfId="16" applyFont="1" applyAlignment="1">
      <alignment horizontal="center" wrapText="1"/>
    </xf>
    <xf numFmtId="0" fontId="32" fillId="0" borderId="0" xfId="16" applyFont="1" applyAlignment="1">
      <alignment horizontal="center"/>
    </xf>
    <xf numFmtId="0" fontId="21" fillId="0" borderId="0" xfId="16"/>
    <xf numFmtId="0" fontId="52" fillId="0" borderId="0" xfId="16" applyFont="1" applyAlignment="1">
      <alignment vertical="center" wrapText="1"/>
    </xf>
    <xf numFmtId="0" fontId="32" fillId="0" borderId="0" xfId="16" applyFont="1" applyAlignment="1">
      <alignment horizontal="center" vertical="center"/>
    </xf>
    <xf numFmtId="0" fontId="32" fillId="3" borderId="3" xfId="16" applyFont="1" applyFill="1" applyBorder="1"/>
    <xf numFmtId="0" fontId="78" fillId="0" borderId="0" xfId="18" applyFont="1" applyAlignment="1"/>
    <xf numFmtId="0" fontId="32" fillId="0" borderId="0" xfId="16" applyFont="1" applyAlignment="1">
      <alignment horizontal="left"/>
    </xf>
    <xf numFmtId="0" fontId="74" fillId="0" borderId="0" xfId="16" applyFont="1"/>
    <xf numFmtId="0" fontId="36" fillId="0" borderId="0" xfId="16" applyFont="1"/>
    <xf numFmtId="0" fontId="36" fillId="0" borderId="0" xfId="16" applyFont="1" applyAlignment="1">
      <alignment horizontal="center"/>
    </xf>
    <xf numFmtId="0" fontId="31" fillId="0" borderId="0" xfId="16" applyFont="1" applyAlignment="1">
      <alignment horizontal="left" vertical="top"/>
    </xf>
    <xf numFmtId="0" fontId="52" fillId="0" borderId="3" xfId="16" applyFont="1" applyBorder="1" applyAlignment="1">
      <alignment horizontal="center" vertical="center" wrapText="1"/>
    </xf>
    <xf numFmtId="0" fontId="52" fillId="6" borderId="3" xfId="16" applyFont="1" applyFill="1" applyBorder="1" applyAlignment="1">
      <alignment horizontal="center" vertical="center" wrapText="1"/>
    </xf>
    <xf numFmtId="0" fontId="39" fillId="0" borderId="0" xfId="16" applyFont="1"/>
    <xf numFmtId="0" fontId="33" fillId="0" borderId="14" xfId="16" applyFont="1" applyBorder="1"/>
    <xf numFmtId="49" fontId="32" fillId="0" borderId="14" xfId="4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96" fillId="0" borderId="0" xfId="0" applyFont="1" applyAlignment="1">
      <alignment horizontal="center"/>
    </xf>
    <xf numFmtId="0" fontId="35" fillId="0" borderId="0" xfId="4" applyFont="1" applyAlignment="1">
      <alignment vertical="center"/>
    </xf>
    <xf numFmtId="0" fontId="32" fillId="8" borderId="3" xfId="16" applyFont="1" applyFill="1" applyBorder="1" applyAlignment="1">
      <alignment horizontal="center" vertical="center"/>
    </xf>
    <xf numFmtId="0" fontId="35" fillId="0" borderId="0" xfId="16" applyFont="1" applyAlignment="1">
      <alignment horizontal="left"/>
    </xf>
    <xf numFmtId="0" fontId="34" fillId="0" borderId="0" xfId="16" quotePrefix="1" applyFont="1" applyAlignment="1">
      <alignment horizontal="center" vertical="center"/>
    </xf>
    <xf numFmtId="0" fontId="32" fillId="8" borderId="3" xfId="4" applyFont="1" applyFill="1" applyBorder="1" applyAlignment="1">
      <alignment horizontal="center" vertic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2" fillId="0" borderId="0" xfId="13" applyFont="1" applyAlignment="1">
      <alignment horizontal="center" vertical="top"/>
    </xf>
    <xf numFmtId="0" fontId="59" fillId="0" borderId="0" xfId="20" applyFont="1" applyAlignment="1">
      <alignment horizontal="left"/>
    </xf>
    <xf numFmtId="0" fontId="59" fillId="0" borderId="0" xfId="20" applyFont="1" applyAlignment="1"/>
    <xf numFmtId="0" fontId="59" fillId="0" borderId="185" xfId="20" applyFont="1" applyBorder="1" applyAlignment="1"/>
    <xf numFmtId="0" fontId="59" fillId="3" borderId="3" xfId="20" applyFont="1" applyFill="1" applyBorder="1" applyAlignment="1">
      <alignment horizontal="center" vertical="center" shrinkToFit="1"/>
    </xf>
    <xf numFmtId="0" fontId="14" fillId="0" borderId="0" xfId="21"/>
    <xf numFmtId="0" fontId="59" fillId="0" borderId="185" xfId="20" applyFont="1" applyBorder="1" applyAlignment="1">
      <alignment horizontal="left"/>
    </xf>
    <xf numFmtId="0" fontId="14" fillId="0" borderId="0" xfId="22"/>
    <xf numFmtId="0" fontId="35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6" fillId="0" borderId="0" xfId="0" applyFont="1"/>
    <xf numFmtId="49" fontId="57" fillId="12" borderId="103" xfId="0" applyNumberFormat="1" applyFont="1" applyFill="1" applyBorder="1" applyAlignment="1">
      <alignment vertical="center"/>
    </xf>
    <xf numFmtId="0" fontId="109" fillId="13" borderId="103" xfId="0" applyFont="1" applyFill="1" applyBorder="1" applyAlignment="1">
      <alignment horizontal="center" vertical="center"/>
    </xf>
    <xf numFmtId="0" fontId="109" fillId="13" borderId="40" xfId="0" applyFont="1" applyFill="1" applyBorder="1" applyAlignment="1">
      <alignment horizontal="center" vertical="center"/>
    </xf>
    <xf numFmtId="0" fontId="109" fillId="13" borderId="203" xfId="0" applyFont="1" applyFill="1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49" fontId="57" fillId="12" borderId="40" xfId="0" applyNumberFormat="1" applyFont="1" applyFill="1" applyBorder="1" applyAlignment="1">
      <alignment vertical="center"/>
    </xf>
    <xf numFmtId="0" fontId="106" fillId="0" borderId="40" xfId="0" applyFont="1" applyBorder="1" applyAlignment="1">
      <alignment horizontal="center" vertical="center"/>
    </xf>
    <xf numFmtId="0" fontId="106" fillId="0" borderId="196" xfId="0" applyFont="1" applyBorder="1" applyAlignment="1">
      <alignment horizontal="center" vertical="center"/>
    </xf>
    <xf numFmtId="49" fontId="57" fillId="12" borderId="137" xfId="0" applyNumberFormat="1" applyFont="1" applyFill="1" applyBorder="1" applyAlignment="1">
      <alignment vertical="center"/>
    </xf>
    <xf numFmtId="0" fontId="109" fillId="13" borderId="137" xfId="0" applyFont="1" applyFill="1" applyBorder="1" applyAlignment="1">
      <alignment horizontal="center" vertical="center"/>
    </xf>
    <xf numFmtId="0" fontId="109" fillId="13" borderId="44" xfId="0" applyFont="1" applyFill="1" applyBorder="1" applyAlignment="1">
      <alignment horizontal="center" vertical="center"/>
    </xf>
    <xf numFmtId="0" fontId="31" fillId="0" borderId="0" xfId="13" applyFont="1"/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33" fillId="0" borderId="0" xfId="13" applyFont="1"/>
    <xf numFmtId="0" fontId="33" fillId="0" borderId="0" xfId="13" applyFont="1" applyAlignment="1">
      <alignment horizontal="center"/>
    </xf>
    <xf numFmtId="0" fontId="35" fillId="0" borderId="0" xfId="13" applyFont="1"/>
    <xf numFmtId="0" fontId="36" fillId="0" borderId="0" xfId="13" applyFont="1"/>
    <xf numFmtId="49" fontId="110" fillId="0" borderId="200" xfId="13" applyNumberFormat="1" applyFont="1" applyBorder="1" applyAlignment="1">
      <alignment vertical="center" wrapText="1"/>
    </xf>
    <xf numFmtId="0" fontId="41" fillId="0" borderId="0" xfId="13" applyFont="1"/>
    <xf numFmtId="0" fontId="41" fillId="0" borderId="185" xfId="13" applyFont="1" applyBorder="1"/>
    <xf numFmtId="0" fontId="41" fillId="0" borderId="15" xfId="13" applyFont="1" applyBorder="1"/>
    <xf numFmtId="0" fontId="41" fillId="0" borderId="16" xfId="13" applyFont="1" applyBorder="1"/>
    <xf numFmtId="49" fontId="110" fillId="0" borderId="202" xfId="13" applyNumberFormat="1" applyFont="1" applyBorder="1" applyAlignment="1">
      <alignment vertical="center" wrapText="1"/>
    </xf>
    <xf numFmtId="0" fontId="41" fillId="0" borderId="201" xfId="13" applyFont="1" applyBorder="1"/>
    <xf numFmtId="0" fontId="41" fillId="0" borderId="203" xfId="13" applyFont="1" applyBorder="1"/>
    <xf numFmtId="49" fontId="110" fillId="0" borderId="13" xfId="13" applyNumberFormat="1" applyFont="1" applyBorder="1" applyAlignment="1">
      <alignment vertical="center" wrapText="1"/>
    </xf>
    <xf numFmtId="0" fontId="41" fillId="0" borderId="184" xfId="13" applyFont="1" applyBorder="1"/>
    <xf numFmtId="0" fontId="41" fillId="0" borderId="17" xfId="13" applyFont="1" applyBorder="1"/>
    <xf numFmtId="0" fontId="74" fillId="0" borderId="0" xfId="13" applyAlignment="1">
      <alignment vertical="center" wrapText="1"/>
    </xf>
    <xf numFmtId="0" fontId="13" fillId="0" borderId="0" xfId="23"/>
    <xf numFmtId="49" fontId="44" fillId="3" borderId="201" xfId="4" applyNumberFormat="1" applyFont="1" applyFill="1" applyBorder="1" applyAlignment="1">
      <alignment vertical="center" wrapText="1"/>
    </xf>
    <xf numFmtId="49" fontId="44" fillId="3" borderId="203" xfId="4" applyNumberFormat="1" applyFont="1" applyFill="1" applyBorder="1" applyAlignment="1">
      <alignment vertical="center" wrapText="1"/>
    </xf>
    <xf numFmtId="49" fontId="41" fillId="3" borderId="201" xfId="4" applyNumberFormat="1" applyFont="1" applyFill="1" applyBorder="1" applyAlignment="1">
      <alignment vertical="center" wrapText="1"/>
    </xf>
    <xf numFmtId="49" fontId="41" fillId="3" borderId="203" xfId="4" applyNumberFormat="1" applyFont="1" applyFill="1" applyBorder="1" applyAlignment="1">
      <alignment vertical="center" wrapText="1"/>
    </xf>
    <xf numFmtId="0" fontId="39" fillId="0" borderId="0" xfId="13" applyFont="1" applyAlignment="1">
      <alignment vertical="center"/>
    </xf>
    <xf numFmtId="49" fontId="43" fillId="0" borderId="0" xfId="13" applyNumberFormat="1" applyFont="1" applyAlignment="1">
      <alignment vertical="center" wrapText="1"/>
    </xf>
    <xf numFmtId="0" fontId="74" fillId="0" borderId="0" xfId="13" applyAlignment="1">
      <alignment horizontal="left"/>
    </xf>
    <xf numFmtId="0" fontId="39" fillId="0" borderId="0" xfId="13" applyFont="1"/>
    <xf numFmtId="0" fontId="43" fillId="0" borderId="0" xfId="24" applyFont="1" applyAlignment="1">
      <alignment vertical="top"/>
    </xf>
    <xf numFmtId="0" fontId="43" fillId="0" borderId="0" xfId="13" applyFont="1"/>
    <xf numFmtId="0" fontId="31" fillId="0" borderId="0" xfId="13" applyFont="1" applyAlignment="1">
      <alignment vertical="center"/>
    </xf>
    <xf numFmtId="0" fontId="31" fillId="0" borderId="0" xfId="13" applyFont="1" applyAlignment="1">
      <alignment horizontal="center" vertical="center"/>
    </xf>
    <xf numFmtId="0" fontId="49" fillId="0" borderId="0" xfId="23" applyFont="1"/>
    <xf numFmtId="0" fontId="74" fillId="8" borderId="3" xfId="13" applyFill="1" applyBorder="1"/>
    <xf numFmtId="0" fontId="33" fillId="0" borderId="0" xfId="13" applyFont="1" applyAlignment="1">
      <alignment vertical="center"/>
    </xf>
    <xf numFmtId="0" fontId="37" fillId="0" borderId="0" xfId="13" applyFont="1" applyAlignment="1">
      <alignment horizontal="center" vertical="top"/>
    </xf>
    <xf numFmtId="0" fontId="95" fillId="0" borderId="0" xfId="13" applyFont="1"/>
    <xf numFmtId="0" fontId="34" fillId="0" borderId="0" xfId="13" applyFont="1" applyAlignment="1">
      <alignment vertical="center"/>
    </xf>
    <xf numFmtId="49" fontId="32" fillId="0" borderId="0" xfId="13" applyNumberFormat="1" applyFont="1" applyAlignment="1">
      <alignment horizontal="center" vertical="center" wrapText="1"/>
    </xf>
    <xf numFmtId="0" fontId="35" fillId="0" borderId="0" xfId="13" applyFont="1" applyAlignment="1">
      <alignment horizontal="right" vertical="center"/>
    </xf>
    <xf numFmtId="0" fontId="52" fillId="9" borderId="0" xfId="13" applyFont="1" applyFill="1" applyAlignment="1">
      <alignment vertical="center"/>
    </xf>
    <xf numFmtId="0" fontId="34" fillId="0" borderId="0" xfId="13" applyFont="1" applyAlignment="1">
      <alignment horizontal="center"/>
    </xf>
    <xf numFmtId="0" fontId="46" fillId="0" borderId="0" xfId="13" applyFont="1"/>
    <xf numFmtId="0" fontId="33" fillId="0" borderId="200" xfId="13" applyFont="1" applyBorder="1"/>
    <xf numFmtId="0" fontId="48" fillId="0" borderId="0" xfId="13" applyFont="1"/>
    <xf numFmtId="0" fontId="95" fillId="0" borderId="0" xfId="13" applyFont="1" applyAlignment="1">
      <alignment horizontal="left" wrapText="1"/>
    </xf>
    <xf numFmtId="0" fontId="74" fillId="0" borderId="0" xfId="13" applyAlignment="1">
      <alignment vertical="center"/>
    </xf>
    <xf numFmtId="0" fontId="34" fillId="0" borderId="0" xfId="13" applyFont="1" applyAlignment="1">
      <alignment vertical="center" wrapText="1"/>
    </xf>
    <xf numFmtId="0" fontId="36" fillId="0" borderId="0" xfId="13" applyFont="1" applyAlignment="1">
      <alignment wrapText="1"/>
    </xf>
    <xf numFmtId="0" fontId="36" fillId="0" borderId="78" xfId="13" applyFont="1" applyBorder="1" applyAlignment="1">
      <alignment wrapText="1"/>
    </xf>
    <xf numFmtId="0" fontId="35" fillId="0" borderId="0" xfId="13" applyFont="1" applyAlignment="1">
      <alignment vertical="center"/>
    </xf>
    <xf numFmtId="0" fontId="32" fillId="0" borderId="196" xfId="4" applyFont="1" applyBorder="1" applyAlignment="1">
      <alignment vertical="center" wrapText="1"/>
    </xf>
    <xf numFmtId="0" fontId="32" fillId="8" borderId="195" xfId="4" applyFont="1" applyFill="1" applyBorder="1" applyAlignment="1">
      <alignment vertical="center" wrapText="1"/>
    </xf>
    <xf numFmtId="0" fontId="74" fillId="0" borderId="109" xfId="13" applyBorder="1" applyAlignment="1">
      <alignment vertical="center"/>
    </xf>
    <xf numFmtId="0" fontId="74" fillId="0" borderId="114" xfId="13" applyBorder="1" applyAlignment="1">
      <alignment vertical="center"/>
    </xf>
    <xf numFmtId="0" fontId="74" fillId="0" borderId="115" xfId="13" applyBorder="1" applyAlignment="1">
      <alignment vertical="center"/>
    </xf>
    <xf numFmtId="0" fontId="32" fillId="0" borderId="0" xfId="13" applyFont="1" applyAlignment="1">
      <alignment horizontal="center" vertical="center"/>
    </xf>
    <xf numFmtId="0" fontId="32" fillId="0" borderId="0" xfId="25" applyFont="1" applyAlignment="1">
      <alignment horizontal="left" vertical="center" wrapText="1"/>
    </xf>
    <xf numFmtId="49" fontId="52" fillId="0" borderId="0" xfId="13" applyNumberFormat="1" applyFont="1" applyAlignment="1">
      <alignment horizontal="center" vertical="center" wrapText="1"/>
    </xf>
    <xf numFmtId="0" fontId="32" fillId="0" borderId="109" xfId="13" applyFont="1" applyBorder="1" applyAlignment="1">
      <alignment vertical="center"/>
    </xf>
    <xf numFmtId="0" fontId="32" fillId="0" borderId="39" xfId="13" applyFont="1" applyBorder="1" applyAlignment="1">
      <alignment vertical="center"/>
    </xf>
    <xf numFmtId="0" fontId="74" fillId="0" borderId="115" xfId="13" applyBorder="1"/>
    <xf numFmtId="0" fontId="34" fillId="0" borderId="115" xfId="13" applyFont="1" applyBorder="1" applyAlignment="1">
      <alignment horizontal="right"/>
    </xf>
    <xf numFmtId="0" fontId="34" fillId="0" borderId="115" xfId="13" applyFont="1" applyBorder="1" applyAlignment="1">
      <alignment horizontal="center"/>
    </xf>
    <xf numFmtId="0" fontId="34" fillId="0" borderId="115" xfId="13" applyFont="1" applyBorder="1" applyAlignment="1">
      <alignment horizontal="left"/>
    </xf>
    <xf numFmtId="0" fontId="34" fillId="0" borderId="115" xfId="13" applyFont="1" applyBorder="1"/>
    <xf numFmtId="0" fontId="33" fillId="8" borderId="4" xfId="13" applyFont="1" applyFill="1" applyBorder="1"/>
    <xf numFmtId="0" fontId="33" fillId="8" borderId="195" xfId="13" applyFont="1" applyFill="1" applyBorder="1"/>
    <xf numFmtId="0" fontId="33" fillId="8" borderId="196" xfId="13" applyFont="1" applyFill="1" applyBorder="1"/>
    <xf numFmtId="0" fontId="74" fillId="0" borderId="201" xfId="13" applyBorder="1"/>
    <xf numFmtId="0" fontId="34" fillId="8" borderId="201" xfId="13" applyFont="1" applyFill="1" applyBorder="1"/>
    <xf numFmtId="0" fontId="34" fillId="0" borderId="201" xfId="13" applyFont="1" applyBorder="1"/>
    <xf numFmtId="0" fontId="32" fillId="0" borderId="210" xfId="4" applyFont="1" applyBorder="1" applyAlignment="1">
      <alignment vertical="center" wrapText="1"/>
    </xf>
    <xf numFmtId="0" fontId="32" fillId="0" borderId="44" xfId="4" applyFont="1" applyBorder="1" applyAlignment="1">
      <alignment vertical="center" wrapText="1"/>
    </xf>
    <xf numFmtId="0" fontId="26" fillId="0" borderId="0" xfId="4" applyFont="1"/>
    <xf numFmtId="0" fontId="63" fillId="9" borderId="0" xfId="4" applyFont="1" applyFill="1" applyAlignment="1">
      <alignment horizontal="left" vertical="top" wrapText="1"/>
    </xf>
    <xf numFmtId="0" fontId="34" fillId="9" borderId="3" xfId="4" applyFont="1" applyFill="1" applyBorder="1"/>
    <xf numFmtId="0" fontId="34" fillId="9" borderId="0" xfId="4" applyFont="1" applyFill="1" applyAlignment="1">
      <alignment horizontal="left" vertical="top"/>
    </xf>
    <xf numFmtId="0" fontId="33" fillId="9" borderId="184" xfId="4" applyFont="1" applyFill="1" applyBorder="1"/>
    <xf numFmtId="0" fontId="34" fillId="9" borderId="13" xfId="4" applyFont="1" applyFill="1" applyBorder="1"/>
    <xf numFmtId="0" fontId="34" fillId="9" borderId="6" xfId="4" applyFont="1" applyFill="1" applyBorder="1"/>
    <xf numFmtId="0" fontId="34" fillId="9" borderId="0" xfId="4" applyFont="1" applyFill="1"/>
    <xf numFmtId="0" fontId="74" fillId="9" borderId="0" xfId="13" applyFill="1"/>
    <xf numFmtId="0" fontId="39" fillId="9" borderId="0" xfId="13" applyFont="1" applyFill="1" applyAlignment="1">
      <alignment vertical="top"/>
    </xf>
    <xf numFmtId="0" fontId="34" fillId="9" borderId="0" xfId="13" applyFont="1" applyFill="1" applyAlignment="1">
      <alignment vertical="center"/>
    </xf>
    <xf numFmtId="0" fontId="34" fillId="9" borderId="0" xfId="13" applyFont="1" applyFill="1" applyAlignment="1">
      <alignment horizontal="right" vertical="center"/>
    </xf>
    <xf numFmtId="0" fontId="35" fillId="9" borderId="0" xfId="13" applyFont="1" applyFill="1" applyAlignment="1">
      <alignment horizontal="right" vertical="center"/>
    </xf>
    <xf numFmtId="49" fontId="32" fillId="9" borderId="0" xfId="13" applyNumberFormat="1" applyFont="1" applyFill="1" applyAlignment="1">
      <alignment horizontal="center" vertical="center" wrapText="1"/>
    </xf>
    <xf numFmtId="0" fontId="32" fillId="9" borderId="0" xfId="13" applyFont="1" applyFill="1"/>
    <xf numFmtId="0" fontId="39" fillId="9" borderId="0" xfId="13" applyFont="1" applyFill="1" applyAlignment="1">
      <alignment vertical="center"/>
    </xf>
    <xf numFmtId="49" fontId="39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center" vertical="center" wrapText="1"/>
    </xf>
    <xf numFmtId="49" fontId="43" fillId="9" borderId="184" xfId="4" applyNumberFormat="1" applyFont="1" applyFill="1" applyBorder="1" applyAlignment="1">
      <alignment horizontal="center" vertical="center" wrapText="1"/>
    </xf>
    <xf numFmtId="49" fontId="32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left" vertical="center"/>
    </xf>
    <xf numFmtId="0" fontId="32" fillId="9" borderId="0" xfId="4" applyFont="1" applyFill="1"/>
    <xf numFmtId="0" fontId="53" fillId="9" borderId="0" xfId="4" applyFont="1" applyFill="1" applyAlignment="1">
      <alignment vertical="top" wrapText="1"/>
    </xf>
    <xf numFmtId="0" fontId="53" fillId="9" borderId="3" xfId="4" applyFont="1" applyFill="1" applyBorder="1" applyAlignment="1">
      <alignment vertical="top" wrapText="1"/>
    </xf>
    <xf numFmtId="0" fontId="52" fillId="9" borderId="0" xfId="4" applyFont="1" applyFill="1"/>
    <xf numFmtId="0" fontId="35" fillId="9" borderId="0" xfId="4" applyFont="1" applyFill="1"/>
    <xf numFmtId="0" fontId="74" fillId="9" borderId="109" xfId="4" applyFont="1" applyFill="1" applyBorder="1" applyAlignment="1">
      <alignment vertical="center"/>
    </xf>
    <xf numFmtId="0" fontId="74" fillId="9" borderId="0" xfId="4" applyFont="1" applyFill="1" applyAlignment="1">
      <alignment vertical="center"/>
    </xf>
    <xf numFmtId="0" fontId="74" fillId="9" borderId="0" xfId="4" applyFont="1" applyFill="1"/>
    <xf numFmtId="0" fontId="31" fillId="9" borderId="0" xfId="4" applyFont="1" applyFill="1" applyAlignment="1">
      <alignment vertical="center"/>
    </xf>
    <xf numFmtId="0" fontId="33" fillId="9" borderId="0" xfId="4" applyFont="1" applyFill="1"/>
    <xf numFmtId="0" fontId="34" fillId="9" borderId="0" xfId="4" applyFont="1" applyFill="1" applyAlignment="1">
      <alignment horizontal="left"/>
    </xf>
    <xf numFmtId="0" fontId="35" fillId="9" borderId="0" xfId="4" applyFont="1" applyFill="1" applyAlignment="1">
      <alignment horizontal="center"/>
    </xf>
    <xf numFmtId="0" fontId="74" fillId="9" borderId="114" xfId="4" applyFont="1" applyFill="1" applyBorder="1" applyAlignment="1">
      <alignment vertical="center"/>
    </xf>
    <xf numFmtId="0" fontId="74" fillId="9" borderId="115" xfId="4" applyFont="1" applyFill="1" applyBorder="1" applyAlignment="1">
      <alignment vertical="center"/>
    </xf>
    <xf numFmtId="0" fontId="32" fillId="9" borderId="0" xfId="4" applyFont="1" applyFill="1" applyAlignment="1">
      <alignment horizontal="center" vertical="center"/>
    </xf>
    <xf numFmtId="0" fontId="32" fillId="9" borderId="0" xfId="12" applyFont="1" applyFill="1" applyAlignment="1">
      <alignment horizontal="left" vertical="center" wrapText="1"/>
    </xf>
    <xf numFmtId="49" fontId="52" fillId="9" borderId="0" xfId="4" applyNumberFormat="1" applyFont="1" applyFill="1" applyAlignment="1">
      <alignment horizontal="center" vertical="center" wrapText="1"/>
    </xf>
    <xf numFmtId="0" fontId="32" fillId="9" borderId="109" xfId="4" applyFont="1" applyFill="1" applyBorder="1" applyAlignment="1">
      <alignment vertical="center"/>
    </xf>
    <xf numFmtId="0" fontId="32" fillId="9" borderId="39" xfId="4" applyFont="1" applyFill="1" applyBorder="1" applyAlignment="1">
      <alignment vertical="center"/>
    </xf>
    <xf numFmtId="0" fontId="37" fillId="3" borderId="4" xfId="4" applyFont="1" applyFill="1" applyBorder="1" applyAlignment="1">
      <alignment vertical="top"/>
    </xf>
    <xf numFmtId="0" fontId="37" fillId="3" borderId="8" xfId="4" applyFont="1" applyFill="1" applyBorder="1" applyAlignment="1">
      <alignment vertical="top"/>
    </xf>
    <xf numFmtId="0" fontId="37" fillId="3" borderId="5" xfId="4" applyFont="1" applyFill="1" applyBorder="1" applyAlignment="1">
      <alignment vertical="top"/>
    </xf>
    <xf numFmtId="0" fontId="37" fillId="0" borderId="0" xfId="13" applyFont="1" applyAlignment="1">
      <alignment horizontal="center" vertical="center"/>
    </xf>
    <xf numFmtId="49" fontId="32" fillId="0" borderId="4" xfId="4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4" fillId="0" borderId="0" xfId="13" applyFont="1" applyAlignment="1">
      <alignment horizontal="left" vertical="center"/>
    </xf>
    <xf numFmtId="0" fontId="34" fillId="0" borderId="0" xfId="13" applyFont="1" applyAlignment="1">
      <alignment horizontal="center" vertical="center"/>
    </xf>
    <xf numFmtId="0" fontId="63" fillId="0" borderId="0" xfId="4" applyFont="1" applyAlignment="1">
      <alignment vertical="center" wrapText="1"/>
    </xf>
    <xf numFmtId="0" fontId="21" fillId="0" borderId="196" xfId="4" applyBorder="1"/>
    <xf numFmtId="49" fontId="34" fillId="8" borderId="4" xfId="4" applyNumberFormat="1" applyFont="1" applyFill="1" applyBorder="1" applyAlignment="1">
      <alignment vertical="center" wrapText="1"/>
    </xf>
    <xf numFmtId="0" fontId="63" fillId="0" borderId="0" xfId="4" applyFont="1" applyAlignment="1">
      <alignment horizontal="left"/>
    </xf>
    <xf numFmtId="0" fontId="34" fillId="0" borderId="0" xfId="13" applyFont="1" applyAlignment="1">
      <alignment horizontal="center" vertical="top"/>
    </xf>
    <xf numFmtId="0" fontId="35" fillId="0" borderId="0" xfId="16" applyFont="1" applyAlignment="1">
      <alignment horizontal="center"/>
    </xf>
    <xf numFmtId="49" fontId="98" fillId="0" borderId="0" xfId="16" applyNumberFormat="1" applyFont="1" applyAlignment="1">
      <alignment vertical="center" wrapText="1"/>
    </xf>
    <xf numFmtId="0" fontId="32" fillId="0" borderId="3" xfId="16" applyFont="1" applyBorder="1"/>
    <xf numFmtId="0" fontId="37" fillId="0" borderId="4" xfId="16" applyFont="1" applyBorder="1" applyAlignment="1">
      <alignment horizontal="center" vertical="top"/>
    </xf>
    <xf numFmtId="0" fontId="32" fillId="0" borderId="195" xfId="16" applyFont="1" applyBorder="1"/>
    <xf numFmtId="0" fontId="32" fillId="0" borderId="196" xfId="16" applyFont="1" applyBorder="1"/>
    <xf numFmtId="0" fontId="70" fillId="0" borderId="0" xfId="16" applyFont="1" applyAlignment="1">
      <alignment horizontal="center" vertical="center"/>
    </xf>
    <xf numFmtId="0" fontId="37" fillId="0" borderId="4" xfId="4" applyFont="1" applyBorder="1" applyAlignment="1">
      <alignment horizontal="center" vertical="top"/>
    </xf>
    <xf numFmtId="0" fontId="32" fillId="0" borderId="8" xfId="4" applyFont="1" applyBorder="1"/>
    <xf numFmtId="0" fontId="32" fillId="0" borderId="5" xfId="4" applyFont="1" applyBorder="1"/>
    <xf numFmtId="0" fontId="32" fillId="0" borderId="195" xfId="4" applyFont="1" applyBorder="1"/>
    <xf numFmtId="0" fontId="32" fillId="0" borderId="196" xfId="4" applyFont="1" applyBorder="1"/>
    <xf numFmtId="49" fontId="54" fillId="0" borderId="0" xfId="13" applyNumberFormat="1" applyFont="1" applyAlignment="1">
      <alignment horizontal="center" vertical="center" wrapText="1"/>
    </xf>
    <xf numFmtId="49" fontId="54" fillId="0" borderId="0" xfId="4" applyNumberFormat="1" applyFont="1" applyAlignment="1">
      <alignment horizontal="center" vertical="center" wrapText="1"/>
    </xf>
    <xf numFmtId="0" fontId="37" fillId="0" borderId="0" xfId="4" applyFont="1" applyAlignment="1">
      <alignment horizontal="left" vertical="center"/>
    </xf>
    <xf numFmtId="0" fontId="49" fillId="0" borderId="0" xfId="29" applyFont="1"/>
    <xf numFmtId="0" fontId="34" fillId="0" borderId="196" xfId="4" applyFont="1" applyBorder="1"/>
    <xf numFmtId="0" fontId="33" fillId="8" borderId="195" xfId="4" applyFont="1" applyFill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0" borderId="200" xfId="4" applyFont="1" applyBorder="1"/>
    <xf numFmtId="0" fontId="10" fillId="0" borderId="0" xfId="29"/>
    <xf numFmtId="0" fontId="0" fillId="14" borderId="0" xfId="0" applyFill="1" applyAlignment="1">
      <alignment wrapText="1"/>
    </xf>
    <xf numFmtId="0" fontId="106" fillId="14" borderId="0" xfId="0" applyFont="1" applyFill="1" applyAlignment="1">
      <alignment horizontal="center" vertical="center" wrapText="1"/>
    </xf>
    <xf numFmtId="0" fontId="109" fillId="13" borderId="210" xfId="0" applyFont="1" applyFill="1" applyBorder="1" applyAlignment="1">
      <alignment horizontal="center" vertical="center"/>
    </xf>
    <xf numFmtId="0" fontId="106" fillId="0" borderId="210" xfId="0" applyFont="1" applyBorder="1" applyAlignment="1">
      <alignment horizontal="center" vertical="center"/>
    </xf>
    <xf numFmtId="0" fontId="109" fillId="14" borderId="0" xfId="0" applyFont="1" applyFill="1" applyAlignment="1">
      <alignment horizontal="center" vertical="center"/>
    </xf>
    <xf numFmtId="0" fontId="45" fillId="0" borderId="0" xfId="31" applyFont="1"/>
    <xf numFmtId="0" fontId="114" fillId="9" borderId="0" xfId="31" applyFont="1" applyFill="1"/>
    <xf numFmtId="0" fontId="116" fillId="9" borderId="0" xfId="31" applyFont="1" applyFill="1"/>
    <xf numFmtId="49" fontId="52" fillId="0" borderId="0" xfId="4" applyNumberFormat="1" applyFont="1" applyAlignment="1">
      <alignment horizontal="right" vertical="center" wrapText="1"/>
    </xf>
    <xf numFmtId="0" fontId="37" fillId="0" borderId="0" xfId="13" applyFont="1" applyAlignment="1">
      <alignment horizontal="left" vertical="center"/>
    </xf>
    <xf numFmtId="0" fontId="34" fillId="0" borderId="51" xfId="4" applyFont="1" applyBorder="1" applyAlignment="1">
      <alignment horizontal="center" vertical="center"/>
    </xf>
    <xf numFmtId="0" fontId="34" fillId="0" borderId="53" xfId="4" applyFont="1" applyBorder="1" applyAlignment="1">
      <alignment horizontal="center" vertical="center"/>
    </xf>
    <xf numFmtId="49" fontId="54" fillId="0" borderId="195" xfId="13" applyNumberFormat="1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5" fillId="0" borderId="201" xfId="13" applyFont="1" applyBorder="1" applyAlignment="1">
      <alignment vertical="center"/>
    </xf>
    <xf numFmtId="0" fontId="32" fillId="0" borderId="82" xfId="4" applyFont="1" applyBorder="1" applyAlignment="1">
      <alignment horizontal="center" vertical="center" wrapText="1"/>
    </xf>
    <xf numFmtId="0" fontId="32" fillId="0" borderId="93" xfId="4" applyFont="1" applyBorder="1" applyAlignment="1">
      <alignment horizontal="center" vertical="center" wrapText="1"/>
    </xf>
    <xf numFmtId="0" fontId="32" fillId="0" borderId="99" xfId="4" applyFont="1" applyBorder="1" applyAlignment="1">
      <alignment horizontal="center" vertical="center" wrapText="1"/>
    </xf>
    <xf numFmtId="0" fontId="32" fillId="0" borderId="97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3" fillId="0" borderId="220" xfId="4" applyFont="1" applyBorder="1"/>
    <xf numFmtId="0" fontId="75" fillId="0" borderId="14" xfId="13" applyFont="1" applyBorder="1" applyAlignment="1">
      <alignment vertical="center"/>
    </xf>
    <xf numFmtId="0" fontId="30" fillId="0" borderId="0" xfId="32" applyFont="1"/>
    <xf numFmtId="0" fontId="25" fillId="0" borderId="0" xfId="32" applyFont="1" applyAlignment="1">
      <alignment vertical="top"/>
    </xf>
    <xf numFmtId="0" fontId="20" fillId="0" borderId="0" xfId="3" applyAlignment="1"/>
    <xf numFmtId="0" fontId="21" fillId="0" borderId="201" xfId="4" applyBorder="1"/>
    <xf numFmtId="0" fontId="21" fillId="0" borderId="57" xfId="4" applyBorder="1"/>
    <xf numFmtId="0" fontId="8" fillId="0" borderId="0" xfId="32"/>
    <xf numFmtId="0" fontId="20" fillId="0" borderId="0" xfId="18" applyAlignment="1"/>
    <xf numFmtId="0" fontId="30" fillId="0" borderId="0" xfId="32" applyFont="1" applyAlignment="1">
      <alignment vertical="center" textRotation="90"/>
    </xf>
    <xf numFmtId="0" fontId="29" fillId="0" borderId="0" xfId="35" applyFont="1"/>
    <xf numFmtId="0" fontId="30" fillId="0" borderId="0" xfId="35" applyFont="1"/>
    <xf numFmtId="0" fontId="30" fillId="0" borderId="201" xfId="35" applyFont="1" applyBorder="1"/>
    <xf numFmtId="0" fontId="29" fillId="0" borderId="201" xfId="35" applyFont="1" applyBorder="1" applyAlignment="1">
      <alignment vertical="center" wrapText="1"/>
    </xf>
    <xf numFmtId="0" fontId="30" fillId="0" borderId="0" xfId="35" applyFont="1" applyAlignment="1">
      <alignment vertical="center" textRotation="90"/>
    </xf>
    <xf numFmtId="0" fontId="120" fillId="0" borderId="0" xfId="4" applyFont="1"/>
    <xf numFmtId="0" fontId="121" fillId="0" borderId="0" xfId="4" applyFont="1"/>
    <xf numFmtId="0" fontId="122" fillId="0" borderId="57" xfId="4" applyFont="1" applyBorder="1" applyAlignment="1">
      <alignment horizontal="center" vertical="center"/>
    </xf>
    <xf numFmtId="0" fontId="122" fillId="0" borderId="0" xfId="4" applyFont="1" applyAlignment="1">
      <alignment horizontal="center"/>
    </xf>
    <xf numFmtId="0" fontId="122" fillId="0" borderId="57" xfId="4" applyFont="1" applyBorder="1" applyAlignment="1">
      <alignment vertical="center"/>
    </xf>
    <xf numFmtId="0" fontId="122" fillId="0" borderId="221" xfId="4" applyFont="1" applyBorder="1" applyAlignment="1">
      <alignment vertical="center"/>
    </xf>
    <xf numFmtId="0" fontId="65" fillId="0" borderId="0" xfId="4" applyFont="1" applyAlignment="1">
      <alignment horizontal="center" vertical="top"/>
    </xf>
    <xf numFmtId="0" fontId="65" fillId="0" borderId="0" xfId="4" applyFont="1" applyAlignment="1">
      <alignment horizontal="left" vertical="top"/>
    </xf>
    <xf numFmtId="0" fontId="123" fillId="0" borderId="0" xfId="4" applyFont="1"/>
    <xf numFmtId="0" fontId="124" fillId="0" borderId="0" xfId="4" applyFont="1"/>
    <xf numFmtId="0" fontId="121" fillId="0" borderId="57" xfId="4" applyFont="1" applyBorder="1" applyAlignment="1">
      <alignment horizontal="center" vertical="center"/>
    </xf>
    <xf numFmtId="0" fontId="125" fillId="0" borderId="0" xfId="4" applyFont="1"/>
    <xf numFmtId="0" fontId="21" fillId="0" borderId="0" xfId="4" applyAlignment="1">
      <alignment horizontal="left" vertical="center"/>
    </xf>
    <xf numFmtId="0" fontId="126" fillId="0" borderId="0" xfId="4" applyFont="1" applyAlignment="1">
      <alignment horizontal="left" vertical="center"/>
    </xf>
    <xf numFmtId="0" fontId="21" fillId="0" borderId="22" xfId="4" applyBorder="1"/>
    <xf numFmtId="0" fontId="120" fillId="0" borderId="57" xfId="4" applyFont="1" applyBorder="1"/>
    <xf numFmtId="0" fontId="64" fillId="0" borderId="0" xfId="4" applyFont="1"/>
    <xf numFmtId="0" fontId="120" fillId="0" borderId="0" xfId="4" applyFont="1" applyAlignment="1">
      <alignment horizontal="center" vertical="center"/>
    </xf>
    <xf numFmtId="0" fontId="120" fillId="0" borderId="69" xfId="4" applyFont="1" applyBorder="1" applyAlignment="1">
      <alignment horizontal="center" vertical="center"/>
    </xf>
    <xf numFmtId="0" fontId="124" fillId="0" borderId="0" xfId="4" applyFont="1" applyAlignment="1">
      <alignment horizontal="left"/>
    </xf>
    <xf numFmtId="0" fontId="127" fillId="0" borderId="0" xfId="4" applyFont="1"/>
    <xf numFmtId="0" fontId="120" fillId="0" borderId="0" xfId="4" applyFont="1" applyAlignment="1">
      <alignment vertical="top"/>
    </xf>
    <xf numFmtId="0" fontId="120" fillId="0" borderId="0" xfId="4" applyFont="1" applyAlignment="1">
      <alignment wrapText="1"/>
    </xf>
    <xf numFmtId="0" fontId="21" fillId="0" borderId="115" xfId="4" applyBorder="1"/>
    <xf numFmtId="0" fontId="103" fillId="0" borderId="0" xfId="4" applyFont="1"/>
    <xf numFmtId="0" fontId="127" fillId="0" borderId="0" xfId="4" applyFont="1" applyAlignment="1">
      <alignment vertical="center"/>
    </xf>
    <xf numFmtId="0" fontId="64" fillId="0" borderId="0" xfId="4" applyFont="1" applyAlignment="1">
      <alignment vertical="center"/>
    </xf>
    <xf numFmtId="0" fontId="124" fillId="0" borderId="0" xfId="4" applyFont="1" applyAlignment="1">
      <alignment horizontal="center" vertical="center"/>
    </xf>
    <xf numFmtId="0" fontId="124" fillId="0" borderId="184" xfId="4" applyFont="1" applyBorder="1" applyAlignment="1">
      <alignment vertical="center"/>
    </xf>
    <xf numFmtId="0" fontId="124" fillId="0" borderId="0" xfId="4" applyFont="1" applyAlignment="1">
      <alignment vertical="center"/>
    </xf>
    <xf numFmtId="0" fontId="120" fillId="0" borderId="0" xfId="4" applyFont="1" applyAlignment="1">
      <alignment horizontal="center"/>
    </xf>
    <xf numFmtId="0" fontId="120" fillId="4" borderId="0" xfId="4" applyFont="1" applyFill="1"/>
    <xf numFmtId="0" fontId="125" fillId="4" borderId="0" xfId="4" applyFont="1" applyFill="1"/>
    <xf numFmtId="0" fontId="21" fillId="4" borderId="0" xfId="4" applyFill="1"/>
    <xf numFmtId="0" fontId="21" fillId="0" borderId="57" xfId="4" applyBorder="1" applyAlignment="1">
      <alignment horizontal="center"/>
    </xf>
    <xf numFmtId="0" fontId="128" fillId="0" borderId="0" xfId="4" applyFont="1"/>
    <xf numFmtId="0" fontId="120" fillId="0" borderId="22" xfId="4" applyFont="1" applyBorder="1"/>
    <xf numFmtId="0" fontId="125" fillId="0" borderId="57" xfId="4" applyFont="1" applyBorder="1"/>
    <xf numFmtId="0" fontId="129" fillId="0" borderId="0" xfId="4" applyFont="1"/>
    <xf numFmtId="0" fontId="125" fillId="0" borderId="22" xfId="4" applyFont="1" applyBorder="1"/>
    <xf numFmtId="0" fontId="21" fillId="0" borderId="0" xfId="4" applyAlignment="1">
      <alignment horizontal="center"/>
    </xf>
    <xf numFmtId="0" fontId="67" fillId="0" borderId="57" xfId="4" applyFont="1" applyBorder="1"/>
    <xf numFmtId="0" fontId="21" fillId="0" borderId="0" xfId="4" applyAlignment="1">
      <alignment horizontal="center" vertical="center"/>
    </xf>
    <xf numFmtId="0" fontId="67" fillId="0" borderId="0" xfId="4" applyFont="1"/>
    <xf numFmtId="0" fontId="121" fillId="0" borderId="0" xfId="4" applyFont="1" applyAlignment="1">
      <alignment horizontal="center"/>
    </xf>
    <xf numFmtId="0" fontId="21" fillId="0" borderId="229" xfId="4" applyBorder="1"/>
    <xf numFmtId="0" fontId="21" fillId="0" borderId="230" xfId="4" applyBorder="1"/>
    <xf numFmtId="0" fontId="120" fillId="0" borderId="0" xfId="4" applyFont="1" applyAlignment="1">
      <alignment horizontal="left"/>
    </xf>
    <xf numFmtId="0" fontId="21" fillId="0" borderId="195" xfId="4" applyBorder="1" applyAlignment="1">
      <alignment horizontal="center"/>
    </xf>
    <xf numFmtId="0" fontId="21" fillId="0" borderId="195" xfId="4" applyBorder="1"/>
    <xf numFmtId="0" fontId="21" fillId="0" borderId="182" xfId="4" applyBorder="1" applyAlignment="1">
      <alignment horizontal="center"/>
    </xf>
    <xf numFmtId="0" fontId="21" fillId="0" borderId="84" xfId="4" applyBorder="1"/>
    <xf numFmtId="0" fontId="120" fillId="0" borderId="69" xfId="4" applyFont="1" applyBorder="1" applyAlignment="1">
      <alignment horizontal="left"/>
    </xf>
    <xf numFmtId="0" fontId="120" fillId="0" borderId="69" xfId="4" applyFont="1" applyBorder="1" applyAlignment="1">
      <alignment horizontal="center"/>
    </xf>
    <xf numFmtId="0" fontId="120" fillId="0" borderId="85" xfId="4" applyFont="1" applyBorder="1" applyAlignment="1">
      <alignment horizontal="center"/>
    </xf>
    <xf numFmtId="0" fontId="21" fillId="0" borderId="182" xfId="4" applyBorder="1"/>
    <xf numFmtId="0" fontId="21" fillId="0" borderId="39" xfId="4" applyBorder="1"/>
    <xf numFmtId="0" fontId="120" fillId="0" borderId="182" xfId="4" applyFont="1" applyBorder="1" applyAlignment="1">
      <alignment horizontal="center"/>
    </xf>
    <xf numFmtId="0" fontId="120" fillId="0" borderId="39" xfId="4" applyFont="1" applyBorder="1" applyAlignment="1">
      <alignment horizontal="center"/>
    </xf>
    <xf numFmtId="0" fontId="21" fillId="0" borderId="233" xfId="4" applyBorder="1"/>
    <xf numFmtId="0" fontId="21" fillId="0" borderId="234" xfId="4" applyBorder="1"/>
    <xf numFmtId="0" fontId="21" fillId="0" borderId="235" xfId="4" applyBorder="1"/>
    <xf numFmtId="49" fontId="120" fillId="0" borderId="0" xfId="4" applyNumberFormat="1" applyFont="1"/>
    <xf numFmtId="0" fontId="21" fillId="0" borderId="176" xfId="4" applyBorder="1" applyAlignment="1">
      <alignment horizontal="center"/>
    </xf>
    <xf numFmtId="0" fontId="21" fillId="0" borderId="176" xfId="4" applyBorder="1"/>
    <xf numFmtId="0" fontId="21" fillId="0" borderId="45" xfId="4" applyBorder="1"/>
    <xf numFmtId="0" fontId="21" fillId="0" borderId="69" xfId="4" applyBorder="1" applyAlignment="1">
      <alignment horizontal="center"/>
    </xf>
    <xf numFmtId="0" fontId="21" fillId="0" borderId="69" xfId="4" applyBorder="1"/>
    <xf numFmtId="0" fontId="120" fillId="0" borderId="0" xfId="4" applyFont="1" applyAlignment="1">
      <alignment horizontal="left" vertical="center"/>
    </xf>
    <xf numFmtId="0" fontId="21" fillId="0" borderId="239" xfId="4" applyBorder="1" applyAlignment="1">
      <alignment horizontal="center"/>
    </xf>
    <xf numFmtId="0" fontId="21" fillId="0" borderId="239" xfId="4" applyBorder="1"/>
    <xf numFmtId="0" fontId="34" fillId="0" borderId="0" xfId="36" applyFont="1"/>
    <xf numFmtId="0" fontId="21" fillId="0" borderId="84" xfId="4" applyBorder="1" applyAlignment="1">
      <alignment horizontal="center"/>
    </xf>
    <xf numFmtId="0" fontId="120" fillId="0" borderId="239" xfId="4" applyFont="1" applyBorder="1" applyAlignment="1">
      <alignment horizontal="left"/>
    </xf>
    <xf numFmtId="49" fontId="21" fillId="0" borderId="0" xfId="4" applyNumberFormat="1"/>
    <xf numFmtId="49" fontId="121" fillId="0" borderId="0" xfId="4" applyNumberFormat="1" applyFont="1"/>
    <xf numFmtId="49" fontId="64" fillId="0" borderId="0" xfId="4" applyNumberFormat="1" applyFont="1"/>
    <xf numFmtId="49" fontId="64" fillId="6" borderId="57" xfId="4" applyNumberFormat="1" applyFont="1" applyFill="1" applyBorder="1"/>
    <xf numFmtId="49" fontId="64" fillId="6" borderId="57" xfId="4" applyNumberFormat="1" applyFont="1" applyFill="1" applyBorder="1" applyAlignment="1">
      <alignment horizontal="center"/>
    </xf>
    <xf numFmtId="49" fontId="121" fillId="0" borderId="0" xfId="4" applyNumberFormat="1" applyFont="1" applyAlignment="1">
      <alignment horizontal="center"/>
    </xf>
    <xf numFmtId="49" fontId="121" fillId="0" borderId="57" xfId="4" applyNumberFormat="1" applyFont="1" applyBorder="1" applyAlignment="1">
      <alignment horizontal="center"/>
    </xf>
    <xf numFmtId="49" fontId="121" fillId="0" borderId="57" xfId="4" applyNumberFormat="1" applyFont="1" applyBorder="1"/>
    <xf numFmtId="49" fontId="121" fillId="0" borderId="0" xfId="4" applyNumberFormat="1" applyFont="1" applyAlignment="1">
      <alignment horizontal="left" vertical="center" wrapText="1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35" fillId="0" borderId="0" xfId="32" applyFont="1" applyAlignment="1">
      <alignment vertical="center"/>
    </xf>
    <xf numFmtId="0" fontId="109" fillId="0" borderId="251" xfId="32" applyFont="1" applyBorder="1" applyAlignment="1">
      <alignment vertical="center" wrapText="1"/>
    </xf>
    <xf numFmtId="0" fontId="109" fillId="0" borderId="254" xfId="32" applyFont="1" applyBorder="1" applyAlignment="1">
      <alignment vertical="center" wrapText="1"/>
    </xf>
    <xf numFmtId="0" fontId="109" fillId="0" borderId="58" xfId="32" applyFont="1" applyBorder="1" applyAlignment="1">
      <alignment horizontal="center" vertical="center" wrapText="1"/>
    </xf>
    <xf numFmtId="0" fontId="109" fillId="0" borderId="59" xfId="32" applyFont="1" applyBorder="1" applyAlignment="1">
      <alignment horizontal="center" vertical="center" wrapText="1"/>
    </xf>
    <xf numFmtId="0" fontId="109" fillId="0" borderId="62" xfId="32" applyFont="1" applyBorder="1" applyAlignment="1">
      <alignment horizontal="center" vertical="center" wrapText="1"/>
    </xf>
    <xf numFmtId="0" fontId="109" fillId="0" borderId="258" xfId="32" applyFont="1" applyBorder="1" applyAlignment="1">
      <alignment horizontal="center" vertical="center" wrapText="1"/>
    </xf>
    <xf numFmtId="0" fontId="109" fillId="0" borderId="252" xfId="32" applyFont="1" applyBorder="1" applyAlignment="1">
      <alignment vertical="center" wrapText="1"/>
    </xf>
    <xf numFmtId="0" fontId="109" fillId="0" borderId="259" xfId="32" applyFont="1" applyBorder="1" applyAlignment="1">
      <alignment horizontal="center" vertical="center" wrapText="1"/>
    </xf>
    <xf numFmtId="0" fontId="109" fillId="0" borderId="253" xfId="32" applyFont="1" applyBorder="1" applyAlignment="1">
      <alignment vertical="center" wrapText="1"/>
    </xf>
    <xf numFmtId="0" fontId="109" fillId="0" borderId="64" xfId="32" applyFont="1" applyBorder="1" applyAlignment="1">
      <alignment horizontal="center" vertical="center" wrapText="1"/>
    </xf>
    <xf numFmtId="0" fontId="109" fillId="0" borderId="0" xfId="32" applyFont="1" applyAlignment="1">
      <alignment horizontal="center" vertical="center" wrapText="1"/>
    </xf>
    <xf numFmtId="0" fontId="109" fillId="0" borderId="39" xfId="32" applyFont="1" applyBorder="1" applyAlignment="1">
      <alignment horizontal="center" vertical="center" wrapText="1"/>
    </xf>
    <xf numFmtId="0" fontId="109" fillId="0" borderId="260" xfId="32" applyFont="1" applyBorder="1" applyAlignment="1">
      <alignment vertical="center" wrapText="1"/>
    </xf>
    <xf numFmtId="0" fontId="109" fillId="0" borderId="261" xfId="32" applyFont="1" applyBorder="1" applyAlignment="1">
      <alignment vertical="center" wrapText="1"/>
    </xf>
    <xf numFmtId="0" fontId="109" fillId="0" borderId="262" xfId="32" applyFont="1" applyBorder="1" applyAlignment="1">
      <alignment horizontal="center" vertical="center" wrapText="1"/>
    </xf>
    <xf numFmtId="0" fontId="109" fillId="0" borderId="263" xfId="32" applyFont="1" applyBorder="1" applyAlignment="1">
      <alignment vertical="center" wrapText="1"/>
    </xf>
    <xf numFmtId="0" fontId="109" fillId="0" borderId="60" xfId="32" applyFont="1" applyBorder="1" applyAlignment="1">
      <alignment horizontal="center" vertical="center" wrapText="1"/>
    </xf>
    <xf numFmtId="0" fontId="109" fillId="0" borderId="264" xfId="32" applyFont="1" applyBorder="1" applyAlignment="1">
      <alignment vertical="center" wrapText="1"/>
    </xf>
    <xf numFmtId="0" fontId="109" fillId="0" borderId="265" xfId="32" applyFont="1" applyBorder="1" applyAlignment="1">
      <alignment vertical="center" wrapText="1"/>
    </xf>
    <xf numFmtId="0" fontId="109" fillId="0" borderId="261" xfId="32" applyFont="1" applyBorder="1" applyAlignment="1">
      <alignment horizontal="center" vertical="center" wrapText="1"/>
    </xf>
    <xf numFmtId="0" fontId="109" fillId="0" borderId="266" xfId="32" applyFont="1" applyBorder="1" applyAlignment="1">
      <alignment vertical="center" wrapText="1"/>
    </xf>
    <xf numFmtId="0" fontId="109" fillId="0" borderId="67" xfId="32" applyFont="1" applyBorder="1" applyAlignment="1">
      <alignment horizontal="center" vertical="center" wrapText="1"/>
    </xf>
    <xf numFmtId="0" fontId="109" fillId="0" borderId="268" xfId="32" applyFont="1" applyBorder="1" applyAlignment="1">
      <alignment horizontal="center" vertical="center" wrapText="1"/>
    </xf>
    <xf numFmtId="0" fontId="106" fillId="0" borderId="0" xfId="32" applyFont="1" applyAlignment="1">
      <alignment vertical="center"/>
    </xf>
    <xf numFmtId="0" fontId="109" fillId="0" borderId="0" xfId="32" applyFont="1" applyAlignment="1">
      <alignment vertical="center"/>
    </xf>
    <xf numFmtId="0" fontId="136" fillId="0" borderId="57" xfId="4" applyFont="1" applyBorder="1"/>
    <xf numFmtId="0" fontId="136" fillId="0" borderId="0" xfId="4" applyFont="1"/>
    <xf numFmtId="0" fontId="124" fillId="0" borderId="184" xfId="4" applyFont="1" applyBorder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21" fillId="0" borderId="225" xfId="4" applyBorder="1" applyAlignment="1">
      <alignment horizontal="center"/>
    </xf>
    <xf numFmtId="0" fontId="125" fillId="0" borderId="0" xfId="4" applyFont="1" applyAlignment="1">
      <alignment vertical="center"/>
    </xf>
    <xf numFmtId="0" fontId="125" fillId="0" borderId="184" xfId="4" applyFont="1" applyBorder="1" applyAlignment="1">
      <alignment horizontal="center"/>
    </xf>
    <xf numFmtId="0" fontId="121" fillId="0" borderId="0" xfId="4" applyFont="1" applyAlignment="1">
      <alignment horizontal="left"/>
    </xf>
    <xf numFmtId="0" fontId="120" fillId="0" borderId="57" xfId="4" applyFont="1" applyBorder="1" applyAlignment="1">
      <alignment horizontal="center"/>
    </xf>
    <xf numFmtId="0" fontId="21" fillId="0" borderId="85" xfId="4" applyBorder="1"/>
    <xf numFmtId="0" fontId="21" fillId="0" borderId="227" xfId="4" applyBorder="1"/>
    <xf numFmtId="0" fontId="120" fillId="0" borderId="269" xfId="4" applyFont="1" applyBorder="1" applyAlignment="1">
      <alignment horizontal="center"/>
    </xf>
    <xf numFmtId="0" fontId="120" fillId="0" borderId="234" xfId="4" applyFont="1" applyBorder="1" applyAlignment="1">
      <alignment horizontal="center"/>
    </xf>
    <xf numFmtId="0" fontId="120" fillId="0" borderId="270" xfId="4" applyFont="1" applyBorder="1" applyAlignment="1">
      <alignment horizontal="center"/>
    </xf>
    <xf numFmtId="0" fontId="120" fillId="0" borderId="176" xfId="4" applyFont="1" applyBorder="1" applyAlignment="1">
      <alignment horizontal="center"/>
    </xf>
    <xf numFmtId="0" fontId="8" fillId="0" borderId="0" xfId="37" applyAlignment="1">
      <alignment horizontal="center"/>
    </xf>
    <xf numFmtId="0" fontId="120" fillId="0" borderId="0" xfId="37" applyFont="1"/>
    <xf numFmtId="0" fontId="8" fillId="0" borderId="0" xfId="37"/>
    <xf numFmtId="0" fontId="8" fillId="0" borderId="69" xfId="37" applyBorder="1" applyAlignment="1">
      <alignment horizontal="center"/>
    </xf>
    <xf numFmtId="0" fontId="8" fillId="0" borderId="69" xfId="37" applyBorder="1"/>
    <xf numFmtId="0" fontId="21" fillId="0" borderId="0" xfId="37" applyFont="1"/>
    <xf numFmtId="0" fontId="120" fillId="0" borderId="0" xfId="37" applyFont="1" applyAlignment="1">
      <alignment horizontal="center"/>
    </xf>
    <xf numFmtId="0" fontId="8" fillId="0" borderId="195" xfId="37" applyBorder="1" applyAlignment="1">
      <alignment horizontal="center"/>
    </xf>
    <xf numFmtId="0" fontId="8" fillId="0" borderId="195" xfId="37" applyBorder="1"/>
    <xf numFmtId="0" fontId="8" fillId="0" borderId="239" xfId="37" applyBorder="1" applyAlignment="1">
      <alignment horizontal="center"/>
    </xf>
    <xf numFmtId="0" fontId="8" fillId="0" borderId="239" xfId="37" applyBorder="1"/>
    <xf numFmtId="0" fontId="120" fillId="0" borderId="0" xfId="37" applyFont="1" applyAlignment="1">
      <alignment horizontal="left"/>
    </xf>
    <xf numFmtId="0" fontId="124" fillId="0" borderId="0" xfId="37" applyFont="1" applyAlignment="1">
      <alignment horizontal="left"/>
    </xf>
    <xf numFmtId="0" fontId="128" fillId="0" borderId="0" xfId="37" applyFont="1"/>
    <xf numFmtId="0" fontId="34" fillId="0" borderId="0" xfId="37" applyFont="1"/>
    <xf numFmtId="0" fontId="32" fillId="0" borderId="0" xfId="37" applyFont="1" applyAlignment="1">
      <alignment wrapText="1"/>
    </xf>
    <xf numFmtId="0" fontId="32" fillId="0" borderId="0" xfId="37" applyFont="1"/>
    <xf numFmtId="0" fontId="32" fillId="0" borderId="0" xfId="37" applyFont="1" applyAlignment="1">
      <alignment vertical="top" wrapText="1"/>
    </xf>
    <xf numFmtId="0" fontId="8" fillId="0" borderId="57" xfId="37" applyBorder="1" applyAlignment="1">
      <alignment horizontal="center"/>
    </xf>
    <xf numFmtId="0" fontId="8" fillId="0" borderId="57" xfId="37" applyBorder="1"/>
    <xf numFmtId="0" fontId="120" fillId="0" borderId="239" xfId="37" applyFont="1" applyBorder="1" applyAlignment="1">
      <alignment horizontal="left"/>
    </xf>
    <xf numFmtId="0" fontId="8" fillId="0" borderId="227" xfId="37" applyBorder="1"/>
    <xf numFmtId="0" fontId="21" fillId="0" borderId="222" xfId="4" applyBorder="1"/>
    <xf numFmtId="49" fontId="64" fillId="4" borderId="0" xfId="4" applyNumberFormat="1" applyFont="1" applyFill="1" applyAlignment="1">
      <alignment horizontal="center"/>
    </xf>
    <xf numFmtId="49" fontId="121" fillId="0" borderId="229" xfId="4" applyNumberFormat="1" applyFont="1" applyBorder="1" applyAlignment="1">
      <alignment horizontal="center"/>
    </xf>
    <xf numFmtId="49" fontId="64" fillId="0" borderId="227" xfId="4" applyNumberFormat="1" applyFont="1" applyBorder="1"/>
    <xf numFmtId="49" fontId="64" fillId="6" borderId="57" xfId="4" applyNumberFormat="1" applyFont="1" applyFill="1" applyBorder="1" applyAlignment="1">
      <alignment wrapText="1"/>
    </xf>
    <xf numFmtId="49" fontId="64" fillId="6" borderId="57" xfId="4" applyNumberFormat="1" applyFont="1" applyFill="1" applyBorder="1" applyAlignment="1">
      <alignment horizontal="center" vertical="center"/>
    </xf>
    <xf numFmtId="49" fontId="21" fillId="0" borderId="273" xfId="4" applyNumberFormat="1" applyBorder="1"/>
    <xf numFmtId="0" fontId="30" fillId="0" borderId="179" xfId="35" applyFont="1" applyBorder="1"/>
    <xf numFmtId="0" fontId="30" fillId="0" borderId="16" xfId="35" applyFont="1" applyBorder="1"/>
    <xf numFmtId="0" fontId="24" fillId="0" borderId="0" xfId="35" applyFont="1"/>
    <xf numFmtId="0" fontId="30" fillId="0" borderId="0" xfId="35" applyFont="1" applyAlignment="1">
      <alignment horizontal="center"/>
    </xf>
    <xf numFmtId="0" fontId="63" fillId="0" borderId="0" xfId="35" applyFont="1"/>
    <xf numFmtId="0" fontId="68" fillId="0" borderId="0" xfId="35" applyFont="1"/>
    <xf numFmtId="0" fontId="63" fillId="0" borderId="179" xfId="35" applyFont="1" applyBorder="1"/>
    <xf numFmtId="0" fontId="63" fillId="0" borderId="16" xfId="35" applyFont="1" applyBorder="1"/>
    <xf numFmtId="0" fontId="63" fillId="0" borderId="2" xfId="35" applyFont="1" applyBorder="1"/>
    <xf numFmtId="0" fontId="68" fillId="0" borderId="0" xfId="35" applyFont="1" applyAlignment="1">
      <alignment horizontal="center"/>
    </xf>
    <xf numFmtId="0" fontId="68" fillId="0" borderId="220" xfId="35" applyFont="1" applyBorder="1" applyAlignment="1">
      <alignment horizontal="center"/>
    </xf>
    <xf numFmtId="0" fontId="63" fillId="0" borderId="220" xfId="35" applyFont="1" applyBorder="1"/>
    <xf numFmtId="0" fontId="63" fillId="0" borderId="21" xfId="35" applyFont="1" applyBorder="1"/>
    <xf numFmtId="0" fontId="33" fillId="0" borderId="0" xfId="35" applyFont="1"/>
    <xf numFmtId="0" fontId="33" fillId="0" borderId="220" xfId="35" applyFont="1" applyBorder="1"/>
    <xf numFmtId="0" fontId="33" fillId="0" borderId="11" xfId="35" applyFont="1" applyBorder="1"/>
    <xf numFmtId="0" fontId="63" fillId="0" borderId="0" xfId="35" applyFont="1" applyAlignment="1">
      <alignment vertical="top"/>
    </xf>
    <xf numFmtId="0" fontId="33" fillId="0" borderId="2" xfId="35" applyFont="1" applyBorder="1"/>
    <xf numFmtId="0" fontId="34" fillId="0" borderId="0" xfId="35" applyFont="1"/>
    <xf numFmtId="0" fontId="33" fillId="0" borderId="195" xfId="35" applyFont="1" applyBorder="1"/>
    <xf numFmtId="0" fontId="35" fillId="0" borderId="0" xfId="35" applyFont="1"/>
    <xf numFmtId="0" fontId="137" fillId="0" borderId="0" xfId="35" applyFont="1"/>
    <xf numFmtId="0" fontId="34" fillId="0" borderId="195" xfId="35" applyFont="1" applyBorder="1"/>
    <xf numFmtId="0" fontId="34" fillId="0" borderId="2" xfId="35" applyFont="1" applyBorder="1"/>
    <xf numFmtId="0" fontId="137" fillId="0" borderId="2" xfId="35" applyFont="1" applyBorder="1"/>
    <xf numFmtId="0" fontId="34" fillId="0" borderId="0" xfId="35" applyFont="1" applyAlignment="1">
      <alignment horizontal="left" vertical="center" indent="4"/>
    </xf>
    <xf numFmtId="0" fontId="37" fillId="0" borderId="0" xfId="35" applyFont="1" applyAlignment="1">
      <alignment horizontal="center"/>
    </xf>
    <xf numFmtId="0" fontId="22" fillId="0" borderId="0" xfId="8"/>
    <xf numFmtId="0" fontId="22" fillId="0" borderId="201" xfId="8" applyBorder="1" applyAlignment="1">
      <alignment vertical="top"/>
    </xf>
    <xf numFmtId="0" fontId="52" fillId="0" borderId="220" xfId="8" applyFont="1" applyBorder="1" applyAlignment="1">
      <alignment horizontal="center" vertical="center" textRotation="90" wrapText="1"/>
    </xf>
    <xf numFmtId="0" fontId="52" fillId="0" borderId="220" xfId="8" applyFont="1" applyBorder="1" applyAlignment="1">
      <alignment horizontal="center" vertical="center" textRotation="90"/>
    </xf>
    <xf numFmtId="0" fontId="52" fillId="0" borderId="220" xfId="8" applyFont="1" applyBorder="1" applyAlignment="1">
      <alignment horizontal="center" vertical="center" wrapText="1"/>
    </xf>
    <xf numFmtId="0" fontId="52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center" vertical="center" textRotation="90" wrapText="1"/>
    </xf>
    <xf numFmtId="0" fontId="22" fillId="0" borderId="9" xfId="8" applyBorder="1" applyAlignment="1">
      <alignment vertical="top"/>
    </xf>
    <xf numFmtId="0" fontId="139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22" fillId="0" borderId="184" xfId="8" applyBorder="1" applyAlignment="1">
      <alignment vertical="top"/>
    </xf>
    <xf numFmtId="0" fontId="22" fillId="0" borderId="185" xfId="8" applyBorder="1" applyAlignment="1">
      <alignment vertical="top"/>
    </xf>
    <xf numFmtId="0" fontId="70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140" fillId="0" borderId="220" xfId="8" applyFont="1" applyBorder="1" applyAlignment="1">
      <alignment horizontal="left" vertical="top"/>
    </xf>
    <xf numFmtId="0" fontId="37" fillId="9" borderId="0" xfId="4" applyFont="1" applyFill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0" fontId="37" fillId="9" borderId="0" xfId="4" applyFont="1" applyFill="1" applyAlignment="1">
      <alignment horizontal="center" vertical="center"/>
    </xf>
    <xf numFmtId="0" fontId="21" fillId="9" borderId="0" xfId="4" applyFill="1"/>
    <xf numFmtId="0" fontId="37" fillId="9" borderId="0" xfId="13" applyFont="1" applyFill="1" applyAlignment="1">
      <alignment horizontal="center" vertical="center"/>
    </xf>
    <xf numFmtId="0" fontId="34" fillId="9" borderId="0" xfId="4" applyFont="1" applyFill="1" applyAlignment="1">
      <alignment vertical="center" wrapText="1"/>
    </xf>
    <xf numFmtId="0" fontId="21" fillId="9" borderId="0" xfId="4" applyFill="1" applyAlignment="1">
      <alignment vertical="center"/>
    </xf>
    <xf numFmtId="0" fontId="74" fillId="9" borderId="0" xfId="13" applyFill="1" applyAlignment="1">
      <alignment vertical="center"/>
    </xf>
    <xf numFmtId="0" fontId="68" fillId="9" borderId="0" xfId="16" applyFont="1" applyFill="1" applyAlignment="1">
      <alignment vertical="center" wrapText="1"/>
    </xf>
    <xf numFmtId="0" fontId="37" fillId="9" borderId="0" xfId="16" applyFont="1" applyFill="1" applyAlignment="1">
      <alignment vertical="center" wrapText="1"/>
    </xf>
    <xf numFmtId="0" fontId="39" fillId="9" borderId="0" xfId="16" applyFont="1" applyFill="1" applyAlignment="1">
      <alignment vertical="center" wrapText="1"/>
    </xf>
    <xf numFmtId="0" fontId="49" fillId="9" borderId="0" xfId="19" applyFont="1" applyFill="1"/>
    <xf numFmtId="0" fontId="32" fillId="9" borderId="0" xfId="16" applyFont="1" applyFill="1"/>
    <xf numFmtId="0" fontId="34" fillId="9" borderId="4" xfId="16" applyFont="1" applyFill="1" applyBorder="1" applyAlignment="1">
      <alignment horizontal="center" vertical="center" wrapText="1"/>
    </xf>
    <xf numFmtId="0" fontId="34" fillId="9" borderId="82" xfId="16" applyFont="1" applyFill="1" applyBorder="1" applyAlignment="1">
      <alignment horizontal="center" vertical="center" wrapText="1"/>
    </xf>
    <xf numFmtId="0" fontId="34" fillId="9" borderId="218" xfId="16" applyFont="1" applyFill="1" applyBorder="1" applyAlignment="1">
      <alignment horizontal="center" vertical="center" wrapText="1"/>
    </xf>
    <xf numFmtId="0" fontId="34" fillId="9" borderId="0" xfId="16" applyFont="1" applyFill="1" applyAlignment="1">
      <alignment horizontal="center" vertical="center" wrapText="1"/>
    </xf>
    <xf numFmtId="0" fontId="34" fillId="9" borderId="4" xfId="16" applyFont="1" applyFill="1" applyBorder="1" applyAlignment="1">
      <alignment vertical="center" wrapText="1"/>
    </xf>
    <xf numFmtId="0" fontId="34" fillId="9" borderId="82" xfId="16" applyFont="1" applyFill="1" applyBorder="1" applyAlignment="1">
      <alignment vertical="center" wrapText="1"/>
    </xf>
    <xf numFmtId="0" fontId="34" fillId="9" borderId="218" xfId="16" applyFont="1" applyFill="1" applyBorder="1" applyAlignment="1">
      <alignment vertical="center" wrapText="1"/>
    </xf>
    <xf numFmtId="0" fontId="34" fillId="9" borderId="0" xfId="16" applyFont="1" applyFill="1" applyAlignment="1">
      <alignment vertical="center" wrapText="1"/>
    </xf>
    <xf numFmtId="0" fontId="34" fillId="9" borderId="0" xfId="16" applyFont="1" applyFill="1"/>
    <xf numFmtId="49" fontId="98" fillId="9" borderId="0" xfId="4" applyNumberFormat="1" applyFont="1" applyFill="1" applyAlignment="1">
      <alignment vertical="center" wrapText="1"/>
    </xf>
    <xf numFmtId="0" fontId="49" fillId="9" borderId="0" xfId="0" applyFont="1" applyFill="1"/>
    <xf numFmtId="0" fontId="39" fillId="9" borderId="0" xfId="4" applyFont="1" applyFill="1" applyAlignment="1">
      <alignment vertical="center" wrapText="1"/>
    </xf>
    <xf numFmtId="0" fontId="68" fillId="9" borderId="0" xfId="4" applyFont="1" applyFill="1" applyAlignment="1">
      <alignment vertical="center" wrapText="1"/>
    </xf>
    <xf numFmtId="0" fontId="37" fillId="9" borderId="0" xfId="4" applyFont="1" applyFill="1" applyAlignment="1">
      <alignment vertical="center" wrapText="1"/>
    </xf>
    <xf numFmtId="0" fontId="34" fillId="9" borderId="4" xfId="4" applyFont="1" applyFill="1" applyBorder="1" applyAlignment="1">
      <alignment vertical="center" wrapText="1"/>
    </xf>
    <xf numFmtId="0" fontId="34" fillId="9" borderId="82" xfId="4" applyFont="1" applyFill="1" applyBorder="1" applyAlignment="1">
      <alignment vertical="center" wrapText="1"/>
    </xf>
    <xf numFmtId="0" fontId="34" fillId="9" borderId="5" xfId="4" applyFont="1" applyFill="1" applyBorder="1" applyAlignment="1">
      <alignment vertical="center" wrapText="1"/>
    </xf>
    <xf numFmtId="0" fontId="34" fillId="9" borderId="4" xfId="4" applyFont="1" applyFill="1" applyBorder="1" applyAlignment="1">
      <alignment horizontal="center" vertical="center" wrapText="1"/>
    </xf>
    <xf numFmtId="0" fontId="34" fillId="9" borderId="82" xfId="4" applyFont="1" applyFill="1" applyBorder="1" applyAlignment="1">
      <alignment horizontal="center" vertical="center" wrapText="1"/>
    </xf>
    <xf numFmtId="0" fontId="34" fillId="9" borderId="196" xfId="4" applyFont="1" applyFill="1" applyBorder="1" applyAlignment="1">
      <alignment horizontal="center" vertical="center" wrapText="1"/>
    </xf>
    <xf numFmtId="0" fontId="34" fillId="9" borderId="0" xfId="4" applyFont="1" applyFill="1" applyAlignment="1">
      <alignment horizontal="center" vertical="center" wrapText="1"/>
    </xf>
    <xf numFmtId="0" fontId="34" fillId="9" borderId="196" xfId="4" applyFont="1" applyFill="1" applyBorder="1" applyAlignment="1">
      <alignment vertical="center" wrapText="1"/>
    </xf>
    <xf numFmtId="0" fontId="74" fillId="9" borderId="109" xfId="13" applyFill="1" applyBorder="1" applyAlignment="1">
      <alignment vertical="center"/>
    </xf>
    <xf numFmtId="0" fontId="34" fillId="0" borderId="0" xfId="4" applyFont="1" applyAlignment="1">
      <alignment vertical="top" wrapText="1"/>
    </xf>
    <xf numFmtId="0" fontId="63" fillId="0" borderId="0" xfId="4" applyFont="1" applyAlignment="1">
      <alignment vertical="top" wrapText="1"/>
    </xf>
    <xf numFmtId="0" fontId="34" fillId="9" borderId="0" xfId="0" applyFont="1" applyFill="1" applyAlignment="1">
      <alignment vertical="top" wrapText="1"/>
    </xf>
    <xf numFmtId="0" fontId="35" fillId="8" borderId="80" xfId="4" applyFont="1" applyFill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8" borderId="217" xfId="4" applyFont="1" applyFill="1" applyBorder="1" applyAlignment="1">
      <alignment horizontal="center" vertical="center"/>
    </xf>
    <xf numFmtId="0" fontId="35" fillId="8" borderId="195" xfId="4" applyFont="1" applyFill="1" applyBorder="1" applyAlignment="1">
      <alignment horizontal="center" vertical="center"/>
    </xf>
    <xf numFmtId="0" fontId="35" fillId="8" borderId="219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0" fontId="35" fillId="0" borderId="217" xfId="4" applyFont="1" applyBorder="1" applyAlignment="1">
      <alignment horizontal="center" vertical="center"/>
    </xf>
    <xf numFmtId="0" fontId="35" fillId="0" borderId="195" xfId="4" applyFont="1" applyBorder="1" applyAlignment="1">
      <alignment horizontal="center" vertical="center"/>
    </xf>
    <xf numFmtId="0" fontId="35" fillId="0" borderId="219" xfId="4" applyFont="1" applyBorder="1" applyAlignment="1">
      <alignment horizontal="center" vertical="center"/>
    </xf>
    <xf numFmtId="0" fontId="35" fillId="0" borderId="196" xfId="4" applyFont="1" applyBorder="1" applyAlignment="1">
      <alignment horizontal="center" vertical="center"/>
    </xf>
    <xf numFmtId="0" fontId="105" fillId="0" borderId="0" xfId="0" applyFont="1" applyBorder="1" applyAlignment="1">
      <alignment horizontal="center"/>
    </xf>
    <xf numFmtId="0" fontId="55" fillId="0" borderId="217" xfId="0" applyFont="1" applyBorder="1" applyAlignment="1">
      <alignment horizontal="left" vertical="top"/>
    </xf>
    <xf numFmtId="0" fontId="106" fillId="0" borderId="220" xfId="0" applyFont="1" applyBorder="1"/>
    <xf numFmtId="0" fontId="106" fillId="0" borderId="195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20" xfId="0" applyFont="1" applyBorder="1" applyAlignment="1">
      <alignment horizontal="center" vertical="center"/>
    </xf>
    <xf numFmtId="0" fontId="106" fillId="0" borderId="12" xfId="0" applyFont="1" applyBorder="1" applyAlignment="1">
      <alignment horizontal="center" vertical="center"/>
    </xf>
    <xf numFmtId="0" fontId="63" fillId="0" borderId="0" xfId="32" applyFont="1"/>
    <xf numFmtId="0" fontId="63" fillId="0" borderId="0" xfId="32" applyFont="1" applyAlignment="1">
      <alignment horizontal="center"/>
    </xf>
    <xf numFmtId="0" fontId="37" fillId="0" borderId="0" xfId="32" applyFont="1" applyAlignment="1">
      <alignment vertical="top"/>
    </xf>
    <xf numFmtId="0" fontId="63" fillId="0" borderId="200" xfId="32" applyFont="1" applyBorder="1"/>
    <xf numFmtId="0" fontId="70" fillId="0" borderId="200" xfId="32" applyFont="1" applyBorder="1" applyAlignment="1">
      <alignment horizontal="left"/>
    </xf>
    <xf numFmtId="0" fontId="63" fillId="0" borderId="220" xfId="32" applyFont="1" applyBorder="1"/>
    <xf numFmtId="0" fontId="63" fillId="0" borderId="202" xfId="32" applyFont="1" applyBorder="1"/>
    <xf numFmtId="0" fontId="63" fillId="0" borderId="201" xfId="32" applyFont="1" applyBorder="1"/>
    <xf numFmtId="0" fontId="63" fillId="0" borderId="185" xfId="32" applyFont="1" applyBorder="1"/>
    <xf numFmtId="0" fontId="63" fillId="0" borderId="217" xfId="32" applyFont="1" applyBorder="1"/>
    <xf numFmtId="0" fontId="63" fillId="0" borderId="196" xfId="32" applyFont="1" applyBorder="1"/>
    <xf numFmtId="0" fontId="63" fillId="0" borderId="195" xfId="32" applyFont="1" applyBorder="1"/>
    <xf numFmtId="0" fontId="37" fillId="0" borderId="201" xfId="32" applyFont="1" applyBorder="1"/>
    <xf numFmtId="0" fontId="63" fillId="0" borderId="203" xfId="32" applyFont="1" applyBorder="1"/>
    <xf numFmtId="0" fontId="63" fillId="0" borderId="12" xfId="32" applyFont="1" applyBorder="1"/>
    <xf numFmtId="0" fontId="35" fillId="0" borderId="217" xfId="32" applyFont="1" applyBorder="1"/>
    <xf numFmtId="0" fontId="63" fillId="0" borderId="13" xfId="32" applyFont="1" applyBorder="1"/>
    <xf numFmtId="0" fontId="63" fillId="0" borderId="184" xfId="32" applyFont="1" applyBorder="1"/>
    <xf numFmtId="0" fontId="63" fillId="0" borderId="17" xfId="32" applyFont="1" applyBorder="1"/>
    <xf numFmtId="0" fontId="70" fillId="0" borderId="200" xfId="32" applyFont="1" applyBorder="1"/>
    <xf numFmtId="0" fontId="63" fillId="0" borderId="200" xfId="32" applyFont="1" applyBorder="1" applyAlignment="1">
      <alignment horizontal="right"/>
    </xf>
    <xf numFmtId="0" fontId="63" fillId="0" borderId="0" xfId="32" applyFont="1" applyAlignment="1">
      <alignment horizontal="right"/>
    </xf>
    <xf numFmtId="0" fontId="63" fillId="0" borderId="220" xfId="32" applyFont="1" applyBorder="1" applyAlignment="1">
      <alignment horizontal="center" vertical="center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63" fillId="0" borderId="0" xfId="0" applyFont="1" applyBorder="1"/>
    <xf numFmtId="0" fontId="36" fillId="0" borderId="0" xfId="4" applyFont="1" applyAlignment="1">
      <alignment horizontal="center"/>
    </xf>
    <xf numFmtId="0" fontId="37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 vertical="center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right"/>
    </xf>
    <xf numFmtId="49" fontId="65" fillId="0" borderId="0" xfId="4" applyNumberFormat="1" applyFont="1" applyAlignment="1">
      <alignment vertical="center"/>
    </xf>
    <xf numFmtId="0" fontId="33" fillId="0" borderId="0" xfId="35" applyFont="1" applyAlignment="1">
      <alignment horizontal="left" wrapText="1"/>
    </xf>
    <xf numFmtId="0" fontId="37" fillId="0" borderId="0" xfId="35" applyFont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31" fillId="0" borderId="0" xfId="1" applyFont="1" applyAlignment="1">
      <alignment vertical="center"/>
    </xf>
    <xf numFmtId="0" fontId="148" fillId="0" borderId="0" xfId="1" applyFont="1"/>
    <xf numFmtId="0" fontId="33" fillId="0" borderId="9" xfId="1" applyFont="1" applyBorder="1"/>
    <xf numFmtId="0" fontId="33" fillId="0" borderId="0" xfId="1" applyFont="1"/>
    <xf numFmtId="0" fontId="149" fillId="0" borderId="0" xfId="1" applyFont="1"/>
    <xf numFmtId="0" fontId="34" fillId="0" borderId="0" xfId="1" applyFont="1" applyAlignment="1">
      <alignment horizontal="left"/>
    </xf>
    <xf numFmtId="0" fontId="34" fillId="0" borderId="0" xfId="1" applyFont="1"/>
    <xf numFmtId="0" fontId="35" fillId="0" borderId="0" xfId="1" applyFont="1"/>
    <xf numFmtId="0" fontId="35" fillId="0" borderId="0" xfId="1" applyFont="1" applyAlignment="1">
      <alignment horizontal="center"/>
    </xf>
    <xf numFmtId="0" fontId="36" fillId="0" borderId="14" xfId="1" applyFont="1" applyBorder="1"/>
    <xf numFmtId="0" fontId="37" fillId="0" borderId="6" xfId="1" applyFont="1" applyBorder="1" applyAlignment="1">
      <alignment vertical="top"/>
    </xf>
    <xf numFmtId="0" fontId="37" fillId="0" borderId="0" xfId="1" applyFont="1" applyAlignment="1">
      <alignment vertical="top"/>
    </xf>
    <xf numFmtId="0" fontId="63" fillId="0" borderId="0" xfId="1" applyFont="1" applyAlignment="1">
      <alignment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horizontal="center" vertical="top" wrapText="1"/>
    </xf>
    <xf numFmtId="0" fontId="37" fillId="0" borderId="0" xfId="1" applyFont="1" applyAlignment="1">
      <alignment horizontal="center" vertical="top"/>
    </xf>
    <xf numFmtId="0" fontId="33" fillId="0" borderId="0" xfId="1" applyFont="1" applyAlignment="1">
      <alignment horizontal="left" vertical="center" wrapText="1"/>
    </xf>
    <xf numFmtId="0" fontId="149" fillId="0" borderId="0" xfId="1" applyFont="1" applyAlignment="1">
      <alignment vertical="center"/>
    </xf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vertical="center"/>
    </xf>
    <xf numFmtId="0" fontId="148" fillId="0" borderId="14" xfId="1" applyFont="1" applyBorder="1"/>
    <xf numFmtId="0" fontId="34" fillId="0" borderId="0" xfId="1" applyFont="1" applyAlignment="1">
      <alignment vertical="center" wrapText="1"/>
    </xf>
    <xf numFmtId="0" fontId="149" fillId="0" borderId="14" xfId="1" applyFont="1" applyBorder="1" applyAlignment="1">
      <alignment vertical="center"/>
    </xf>
    <xf numFmtId="0" fontId="149" fillId="0" borderId="14" xfId="1" applyFont="1" applyBorder="1" applyAlignment="1">
      <alignment horizontal="center" vertical="center"/>
    </xf>
    <xf numFmtId="0" fontId="34" fillId="0" borderId="14" xfId="1" applyFont="1" applyBorder="1" applyAlignment="1">
      <alignment horizontal="center" vertical="center"/>
    </xf>
    <xf numFmtId="0" fontId="31" fillId="0" borderId="0" xfId="1" applyFont="1" applyAlignment="1">
      <alignment vertical="top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53" fillId="0" borderId="0" xfId="1" applyFont="1" applyAlignment="1">
      <alignment horizontal="justify" vertical="center" wrapText="1"/>
    </xf>
    <xf numFmtId="0" fontId="63" fillId="0" borderId="0" xfId="1" applyFont="1" applyAlignment="1">
      <alignment vertical="center"/>
    </xf>
    <xf numFmtId="0" fontId="31" fillId="0" borderId="0" xfId="1" applyFont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149" fillId="0" borderId="0" xfId="1" applyFont="1" applyAlignment="1">
      <alignment vertical="top"/>
    </xf>
    <xf numFmtId="0" fontId="34" fillId="0" borderId="0" xfId="1" applyFont="1" applyAlignment="1">
      <alignment vertical="top"/>
    </xf>
    <xf numFmtId="0" fontId="22" fillId="0" borderId="0" xfId="10" applyFont="1"/>
    <xf numFmtId="0" fontId="32" fillId="0" borderId="0" xfId="1" applyFont="1" applyAlignment="1">
      <alignment vertical="top" wrapText="1"/>
    </xf>
    <xf numFmtId="0" fontId="63" fillId="0" borderId="0" xfId="33" applyFont="1"/>
    <xf numFmtId="0" fontId="63" fillId="0" borderId="220" xfId="33" applyFont="1" applyBorder="1"/>
    <xf numFmtId="14" fontId="63" fillId="0" borderId="0" xfId="33" applyNumberFormat="1" applyFont="1"/>
    <xf numFmtId="0" fontId="63" fillId="0" borderId="15" xfId="33" applyFont="1" applyBorder="1"/>
    <xf numFmtId="0" fontId="63" fillId="0" borderId="16" xfId="33" applyFont="1" applyBorder="1"/>
    <xf numFmtId="0" fontId="63" fillId="0" borderId="23" xfId="33" applyFont="1" applyBorder="1"/>
    <xf numFmtId="0" fontId="63" fillId="0" borderId="179" xfId="33" applyFont="1" applyBorder="1"/>
    <xf numFmtId="0" fontId="63" fillId="0" borderId="0" xfId="33" applyFont="1" applyAlignment="1">
      <alignment horizontal="left"/>
    </xf>
    <xf numFmtId="0" fontId="39" fillId="0" borderId="220" xfId="33" applyFont="1" applyBorder="1" applyAlignment="1">
      <alignment vertical="center" wrapText="1"/>
    </xf>
    <xf numFmtId="0" fontId="39" fillId="0" borderId="220" xfId="33" applyFont="1" applyBorder="1" applyAlignment="1">
      <alignment horizontal="center"/>
    </xf>
    <xf numFmtId="0" fontId="39" fillId="0" borderId="220" xfId="33" applyFont="1" applyBorder="1"/>
    <xf numFmtId="0" fontId="34" fillId="0" borderId="182" xfId="33" applyFont="1" applyBorder="1"/>
    <xf numFmtId="0" fontId="34" fillId="0" borderId="0" xfId="33" applyFont="1"/>
    <xf numFmtId="0" fontId="39" fillId="0" borderId="0" xfId="33" applyFont="1"/>
    <xf numFmtId="0" fontId="34" fillId="0" borderId="23" xfId="33" applyFont="1" applyBorder="1"/>
    <xf numFmtId="0" fontId="34" fillId="0" borderId="201" xfId="33" applyFont="1" applyBorder="1"/>
    <xf numFmtId="0" fontId="68" fillId="0" borderId="0" xfId="33" applyFont="1"/>
    <xf numFmtId="0" fontId="34" fillId="0" borderId="221" xfId="33" applyFont="1" applyBorder="1"/>
    <xf numFmtId="0" fontId="34" fillId="0" borderId="222" xfId="33" applyFont="1" applyBorder="1"/>
    <xf numFmtId="0" fontId="52" fillId="0" borderId="0" xfId="4" applyFont="1" applyAlignment="1">
      <alignment wrapText="1"/>
    </xf>
    <xf numFmtId="0" fontId="151" fillId="0" borderId="0" xfId="3" applyFont="1" applyAlignment="1"/>
    <xf numFmtId="0" fontId="32" fillId="0" borderId="220" xfId="4" applyFont="1" applyBorder="1"/>
    <xf numFmtId="0" fontId="32" fillId="0" borderId="201" xfId="4" applyFont="1" applyBorder="1"/>
    <xf numFmtId="0" fontId="32" fillId="0" borderId="57" xfId="4" applyFont="1" applyBorder="1"/>
    <xf numFmtId="0" fontId="32" fillId="0" borderId="223" xfId="4" applyFont="1" applyBorder="1"/>
    <xf numFmtId="0" fontId="32" fillId="0" borderId="201" xfId="4" applyFont="1" applyBorder="1" applyAlignment="1">
      <alignment horizontal="right"/>
    </xf>
    <xf numFmtId="0" fontId="32" fillId="0" borderId="217" xfId="4" applyFont="1" applyBorder="1"/>
    <xf numFmtId="0" fontId="36" fillId="0" borderId="0" xfId="4" applyFont="1" applyFill="1" applyAlignment="1"/>
    <xf numFmtId="0" fontId="8" fillId="0" borderId="0" xfId="32" applyFill="1"/>
    <xf numFmtId="0" fontId="68" fillId="0" borderId="0" xfId="33" applyFont="1" applyAlignment="1">
      <alignment horizontal="center"/>
    </xf>
    <xf numFmtId="0" fontId="34" fillId="0" borderId="0" xfId="32" applyFont="1" applyFill="1"/>
    <xf numFmtId="0" fontId="34" fillId="0" borderId="220" xfId="32" applyFont="1" applyFill="1" applyBorder="1"/>
    <xf numFmtId="0" fontId="34" fillId="0" borderId="201" xfId="32" applyFont="1" applyFill="1" applyBorder="1"/>
    <xf numFmtId="0" fontId="63" fillId="0" borderId="0" xfId="32" applyFont="1" applyFill="1"/>
    <xf numFmtId="0" fontId="63" fillId="0" borderId="220" xfId="32" applyFont="1" applyFill="1" applyBorder="1"/>
    <xf numFmtId="0" fontId="39" fillId="0" borderId="0" xfId="32" applyFont="1" applyFill="1"/>
    <xf numFmtId="0" fontId="39" fillId="0" borderId="0" xfId="32" applyFont="1" applyFill="1" applyAlignment="1">
      <alignment horizontal="center"/>
    </xf>
    <xf numFmtId="0" fontId="63" fillId="0" borderId="201" xfId="32" applyFont="1" applyFill="1" applyBorder="1"/>
    <xf numFmtId="0" fontId="63" fillId="0" borderId="201" xfId="32" applyFont="1" applyFill="1" applyBorder="1" applyAlignment="1">
      <alignment vertical="top" wrapText="1"/>
    </xf>
    <xf numFmtId="0" fontId="34" fillId="0" borderId="224" xfId="32" applyFont="1" applyFill="1" applyBorder="1"/>
    <xf numFmtId="0" fontId="63" fillId="0" borderId="196" xfId="32" applyFont="1" applyFill="1" applyBorder="1"/>
    <xf numFmtId="0" fontId="63" fillId="0" borderId="217" xfId="32" applyFont="1" applyFill="1" applyBorder="1"/>
    <xf numFmtId="0" fontId="63" fillId="0" borderId="224" xfId="32" applyFont="1" applyFill="1" applyBorder="1"/>
    <xf numFmtId="0" fontId="63" fillId="0" borderId="184" xfId="32" applyFont="1" applyFill="1" applyBorder="1"/>
    <xf numFmtId="0" fontId="34" fillId="0" borderId="224" xfId="32" applyFont="1" applyFill="1" applyBorder="1" applyAlignment="1">
      <alignment horizontal="left" vertical="center" wrapText="1"/>
    </xf>
    <xf numFmtId="0" fontId="34" fillId="0" borderId="178" xfId="32" applyFont="1" applyFill="1" applyBorder="1" applyAlignment="1">
      <alignment horizontal="left" vertical="center" wrapText="1"/>
    </xf>
    <xf numFmtId="0" fontId="34" fillId="0" borderId="220" xfId="32" applyFont="1" applyFill="1" applyBorder="1" applyAlignment="1">
      <alignment horizontal="left" vertical="center" wrapText="1"/>
    </xf>
    <xf numFmtId="0" fontId="63" fillId="0" borderId="220" xfId="32" applyFont="1" applyFill="1" applyBorder="1" applyAlignment="1">
      <alignment wrapText="1"/>
    </xf>
    <xf numFmtId="0" fontId="39" fillId="0" borderId="0" xfId="32" applyFont="1" applyFill="1" applyAlignment="1">
      <alignment horizontal="center" vertical="top"/>
    </xf>
    <xf numFmtId="0" fontId="39" fillId="0" borderId="0" xfId="32" applyFont="1" applyFill="1" applyAlignment="1">
      <alignment vertical="top"/>
    </xf>
    <xf numFmtId="0" fontId="39" fillId="0" borderId="184" xfId="32" applyFont="1" applyFill="1" applyBorder="1" applyAlignment="1">
      <alignment vertical="top"/>
    </xf>
    <xf numFmtId="0" fontId="34" fillId="0" borderId="0" xfId="32" applyFont="1" applyFill="1" applyAlignment="1">
      <alignment horizontal="center" textRotation="90"/>
    </xf>
    <xf numFmtId="0" fontId="32" fillId="0" borderId="0" xfId="32" applyFont="1" applyFill="1" applyAlignment="1">
      <alignment horizontal="left" vertical="center" wrapText="1"/>
    </xf>
    <xf numFmtId="0" fontId="32" fillId="0" borderId="220" xfId="32" applyFont="1" applyFill="1" applyBorder="1" applyAlignment="1">
      <alignment horizontal="left" vertical="center" wrapText="1"/>
    </xf>
    <xf numFmtId="0" fontId="39" fillId="0" borderId="220" xfId="32" applyFont="1" applyFill="1" applyBorder="1" applyAlignment="1">
      <alignment horizontal="center" vertical="top"/>
    </xf>
    <xf numFmtId="0" fontId="39" fillId="0" borderId="220" xfId="32" applyFont="1" applyFill="1" applyBorder="1" applyAlignment="1">
      <alignment vertical="top"/>
    </xf>
    <xf numFmtId="0" fontId="63" fillId="0" borderId="22" xfId="32" applyFont="1" applyFill="1" applyBorder="1"/>
    <xf numFmtId="0" fontId="39" fillId="0" borderId="22" xfId="32" applyFont="1" applyFill="1" applyBorder="1" applyAlignment="1">
      <alignment horizontal="center" vertical="top"/>
    </xf>
    <xf numFmtId="0" fontId="63" fillId="0" borderId="69" xfId="32" applyFont="1" applyFill="1" applyBorder="1"/>
    <xf numFmtId="0" fontId="39" fillId="0" borderId="69" xfId="32" applyFont="1" applyFill="1" applyBorder="1" applyAlignment="1">
      <alignment horizontal="center" vertical="top"/>
    </xf>
    <xf numFmtId="0" fontId="34" fillId="0" borderId="0" xfId="32" applyFont="1" applyFill="1" applyAlignment="1">
      <alignment horizontal="left" vertical="center" textRotation="90"/>
    </xf>
    <xf numFmtId="0" fontId="35" fillId="0" borderId="0" xfId="32" applyFont="1" applyFill="1"/>
    <xf numFmtId="0" fontId="34" fillId="0" borderId="0" xfId="32" applyFont="1" applyFill="1" applyAlignment="1">
      <alignment horizontal="left" vertical="center" wrapText="1"/>
    </xf>
    <xf numFmtId="49" fontId="34" fillId="0" borderId="0" xfId="32" applyNumberFormat="1" applyFont="1" applyFill="1"/>
    <xf numFmtId="0" fontId="63" fillId="0" borderId="13" xfId="32" applyFont="1" applyFill="1" applyBorder="1"/>
    <xf numFmtId="0" fontId="39" fillId="0" borderId="184" xfId="32" applyFont="1" applyFill="1" applyBorder="1" applyAlignment="1">
      <alignment horizontal="center" vertical="top"/>
    </xf>
    <xf numFmtId="0" fontId="34" fillId="0" borderId="201" xfId="35" applyFont="1" applyBorder="1"/>
    <xf numFmtId="0" fontId="63" fillId="0" borderId="201" xfId="35" applyFont="1" applyBorder="1"/>
    <xf numFmtId="0" fontId="63" fillId="0" borderId="184" xfId="35" applyFont="1" applyBorder="1"/>
    <xf numFmtId="0" fontId="34" fillId="0" borderId="0" xfId="35" applyFont="1" applyFill="1"/>
    <xf numFmtId="0" fontId="34" fillId="0" borderId="220" xfId="35" applyFont="1" applyFill="1" applyBorder="1"/>
    <xf numFmtId="0" fontId="34" fillId="0" borderId="201" xfId="35" applyFont="1" applyFill="1" applyBorder="1"/>
    <xf numFmtId="0" fontId="63" fillId="0" borderId="0" xfId="35" applyFont="1" applyFill="1"/>
    <xf numFmtId="0" fontId="63" fillId="0" borderId="220" xfId="35" applyFont="1" applyFill="1" applyBorder="1"/>
    <xf numFmtId="0" fontId="39" fillId="0" borderId="0" xfId="35" applyFont="1" applyFill="1"/>
    <xf numFmtId="0" fontId="39" fillId="0" borderId="0" xfId="35" applyFont="1" applyFill="1" applyAlignment="1">
      <alignment horizontal="center"/>
    </xf>
    <xf numFmtId="0" fontId="63" fillId="0" borderId="201" xfId="35" applyFont="1" applyFill="1" applyBorder="1"/>
    <xf numFmtId="0" fontId="63" fillId="0" borderId="201" xfId="35" applyFont="1" applyFill="1" applyBorder="1" applyAlignment="1">
      <alignment vertical="top" wrapText="1"/>
    </xf>
    <xf numFmtId="0" fontId="34" fillId="0" borderId="224" xfId="35" applyFont="1" applyFill="1" applyBorder="1"/>
    <xf numFmtId="0" fontId="63" fillId="0" borderId="196" xfId="35" applyFont="1" applyFill="1" applyBorder="1"/>
    <xf numFmtId="0" fontId="63" fillId="0" borderId="217" xfId="35" applyFont="1" applyFill="1" applyBorder="1"/>
    <xf numFmtId="0" fontId="63" fillId="0" borderId="224" xfId="35" applyFont="1" applyFill="1" applyBorder="1"/>
    <xf numFmtId="0" fontId="63" fillId="0" borderId="184" xfId="35" applyFont="1" applyFill="1" applyBorder="1"/>
    <xf numFmtId="0" fontId="34" fillId="0" borderId="224" xfId="35" applyFont="1" applyFill="1" applyBorder="1" applyAlignment="1">
      <alignment horizontal="left" vertical="center" wrapText="1"/>
    </xf>
    <xf numFmtId="0" fontId="34" fillId="0" borderId="178" xfId="35" applyFont="1" applyFill="1" applyBorder="1" applyAlignment="1">
      <alignment horizontal="left" vertical="center" wrapText="1"/>
    </xf>
    <xf numFmtId="0" fontId="34" fillId="0" borderId="220" xfId="35" applyFont="1" applyFill="1" applyBorder="1" applyAlignment="1">
      <alignment horizontal="left" vertical="center" wrapText="1"/>
    </xf>
    <xf numFmtId="0" fontId="63" fillId="0" borderId="220" xfId="35" applyFont="1" applyFill="1" applyBorder="1" applyAlignment="1">
      <alignment wrapText="1"/>
    </xf>
    <xf numFmtId="0" fontId="39" fillId="0" borderId="0" xfId="35" applyFont="1" applyFill="1" applyAlignment="1">
      <alignment horizontal="center" vertical="top"/>
    </xf>
    <xf numFmtId="0" fontId="39" fillId="0" borderId="0" xfId="35" applyFont="1" applyFill="1" applyAlignment="1">
      <alignment vertical="top"/>
    </xf>
    <xf numFmtId="0" fontId="39" fillId="0" borderId="184" xfId="35" applyFont="1" applyFill="1" applyBorder="1" applyAlignment="1">
      <alignment vertical="top"/>
    </xf>
    <xf numFmtId="0" fontId="34" fillId="0" borderId="0" xfId="35" applyFont="1" applyFill="1" applyAlignment="1">
      <alignment horizontal="center" textRotation="90"/>
    </xf>
    <xf numFmtId="0" fontId="32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vertical="center"/>
    </xf>
    <xf numFmtId="0" fontId="39" fillId="0" borderId="220" xfId="35" applyFont="1" applyFill="1" applyBorder="1" applyAlignment="1">
      <alignment horizontal="center" vertical="top"/>
    </xf>
    <xf numFmtId="0" fontId="39" fillId="0" borderId="220" xfId="35" applyFont="1" applyFill="1" applyBorder="1" applyAlignment="1">
      <alignment vertical="top"/>
    </xf>
    <xf numFmtId="0" fontId="63" fillId="0" borderId="22" xfId="35" applyFont="1" applyFill="1" applyBorder="1"/>
    <xf numFmtId="0" fontId="32" fillId="0" borderId="22" xfId="35" applyFont="1" applyFill="1" applyBorder="1" applyAlignment="1">
      <alignment vertical="center"/>
    </xf>
    <xf numFmtId="0" fontId="39" fillId="0" borderId="22" xfId="35" applyFont="1" applyFill="1" applyBorder="1" applyAlignment="1">
      <alignment horizontal="center" vertical="top"/>
    </xf>
    <xf numFmtId="0" fontId="63" fillId="0" borderId="69" xfId="35" applyFont="1" applyFill="1" applyBorder="1"/>
    <xf numFmtId="0" fontId="39" fillId="0" borderId="69" xfId="35" applyFont="1" applyFill="1" applyBorder="1" applyAlignment="1">
      <alignment horizontal="center" vertical="top"/>
    </xf>
    <xf numFmtId="0" fontId="34" fillId="0" borderId="0" xfId="35" applyFont="1" applyFill="1" applyAlignment="1">
      <alignment horizontal="left" vertical="center" textRotation="90"/>
    </xf>
    <xf numFmtId="0" fontId="35" fillId="0" borderId="0" xfId="35" applyFont="1" applyFill="1"/>
    <xf numFmtId="0" fontId="34" fillId="0" borderId="0" xfId="35" applyFont="1" applyFill="1" applyAlignment="1">
      <alignment horizontal="left" vertical="center" wrapText="1"/>
    </xf>
    <xf numFmtId="49" fontId="34" fillId="0" borderId="0" xfId="35" applyNumberFormat="1" applyFont="1" applyFill="1"/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vertical="center" wrapText="1"/>
    </xf>
    <xf numFmtId="0" fontId="33" fillId="0" borderId="201" xfId="35" applyFont="1" applyBorder="1"/>
    <xf numFmtId="0" fontId="137" fillId="0" borderId="201" xfId="35" applyFont="1" applyBorder="1"/>
    <xf numFmtId="0" fontId="35" fillId="0" borderId="184" xfId="1" applyFont="1" applyBorder="1" applyAlignment="1">
      <alignment horizontal="center" vertical="top"/>
    </xf>
    <xf numFmtId="0" fontId="149" fillId="0" borderId="0" xfId="1" applyFont="1" applyAlignment="1">
      <alignment vertical="top" wrapText="1"/>
    </xf>
    <xf numFmtId="0" fontId="33" fillId="3" borderId="3" xfId="1" applyFont="1" applyFill="1" applyBorder="1"/>
    <xf numFmtId="0" fontId="33" fillId="0" borderId="0" xfId="1" applyFont="1" applyAlignment="1">
      <alignment horizontal="center"/>
    </xf>
    <xf numFmtId="0" fontId="36" fillId="0" borderId="0" xfId="1" applyFont="1"/>
    <xf numFmtId="0" fontId="32" fillId="0" borderId="0" xfId="1" applyFont="1" applyAlignment="1">
      <alignment vertical="top"/>
    </xf>
    <xf numFmtId="0" fontId="34" fillId="3" borderId="3" xfId="1" applyFont="1" applyFill="1" applyBorder="1" applyAlignment="1">
      <alignment vertical="top" wrapText="1"/>
    </xf>
    <xf numFmtId="0" fontId="35" fillId="4" borderId="0" xfId="1" applyFont="1" applyFill="1" applyAlignment="1">
      <alignment horizontal="center" vertical="top" wrapText="1"/>
    </xf>
    <xf numFmtId="0" fontId="34" fillId="0" borderId="0" xfId="1" applyFont="1" applyAlignment="1">
      <alignment horizontal="left" vertical="top" wrapText="1"/>
    </xf>
    <xf numFmtId="0" fontId="35" fillId="0" borderId="0" xfId="1" applyFont="1" applyAlignment="1">
      <alignment horizontal="left" vertical="top"/>
    </xf>
    <xf numFmtId="0" fontId="34" fillId="0" borderId="0" xfId="1" applyFont="1" applyAlignment="1">
      <alignment horizontal="left" vertical="top"/>
    </xf>
    <xf numFmtId="0" fontId="34" fillId="0" borderId="0" xfId="1" applyFont="1" applyAlignment="1">
      <alignment horizontal="left" wrapText="1"/>
    </xf>
    <xf numFmtId="0" fontId="34" fillId="0" borderId="0" xfId="1" quotePrefix="1" applyFont="1" applyAlignment="1">
      <alignment vertical="top"/>
    </xf>
    <xf numFmtId="0" fontId="34" fillId="0" borderId="201" xfId="1" applyFont="1" applyBorder="1"/>
    <xf numFmtId="0" fontId="37" fillId="0" borderId="0" xfId="1" applyFont="1" applyAlignment="1">
      <alignment horizontal="left" vertical="top"/>
    </xf>
    <xf numFmtId="0" fontId="37" fillId="0" borderId="0" xfId="1" applyFont="1"/>
    <xf numFmtId="0" fontId="32" fillId="0" borderId="0" xfId="1" applyFont="1"/>
    <xf numFmtId="0" fontId="33" fillId="3" borderId="4" xfId="1" applyFont="1" applyFill="1" applyBorder="1"/>
    <xf numFmtId="0" fontId="33" fillId="3" borderId="196" xfId="1" applyFont="1" applyFill="1" applyBorder="1"/>
    <xf numFmtId="0" fontId="32" fillId="0" borderId="0" xfId="1" applyFont="1" applyAlignment="1">
      <alignment horizontal="left"/>
    </xf>
    <xf numFmtId="0" fontId="36" fillId="0" borderId="0" xfId="1" applyFont="1" applyAlignment="1">
      <alignment horizontal="center"/>
    </xf>
    <xf numFmtId="0" fontId="32" fillId="0" borderId="0" xfId="1" applyFont="1" applyAlignment="1">
      <alignment horizontal="left" vertical="top"/>
    </xf>
    <xf numFmtId="0" fontId="34" fillId="0" borderId="0" xfId="4" quotePrefix="1" applyFont="1" applyAlignment="1">
      <alignment vertical="center"/>
    </xf>
    <xf numFmtId="0" fontId="34" fillId="9" borderId="0" xfId="1" applyFont="1" applyFill="1" applyAlignment="1">
      <alignment vertical="top"/>
    </xf>
    <xf numFmtId="0" fontId="34" fillId="9" borderId="0" xfId="1" applyFont="1" applyFill="1" applyAlignment="1">
      <alignment vertical="top" wrapText="1"/>
    </xf>
    <xf numFmtId="0" fontId="33" fillId="0" borderId="220" xfId="1" applyFont="1" applyBorder="1"/>
    <xf numFmtId="0" fontId="63" fillId="0" borderId="0" xfId="1" applyFont="1"/>
    <xf numFmtId="0" fontId="52" fillId="0" borderId="31" xfId="4" applyFont="1" applyBorder="1" applyAlignment="1">
      <alignment vertical="center"/>
    </xf>
    <xf numFmtId="0" fontId="52" fillId="0" borderId="32" xfId="4" applyFont="1" applyBorder="1" applyAlignment="1">
      <alignment vertical="center"/>
    </xf>
    <xf numFmtId="0" fontId="32" fillId="0" borderId="145" xfId="4" applyFont="1" applyBorder="1" applyAlignment="1">
      <alignment vertical="center" wrapText="1"/>
    </xf>
    <xf numFmtId="0" fontId="32" fillId="0" borderId="89" xfId="4" applyFont="1" applyBorder="1" applyAlignment="1">
      <alignment vertical="center" wrapText="1"/>
    </xf>
    <xf numFmtId="0" fontId="32" fillId="0" borderId="173" xfId="4" applyFont="1" applyBorder="1" applyAlignment="1">
      <alignment vertical="center" wrapText="1"/>
    </xf>
    <xf numFmtId="0" fontId="34" fillId="0" borderId="196" xfId="4" applyFont="1" applyBorder="1" applyAlignment="1">
      <alignment horizontal="center" vertical="center" wrapText="1"/>
    </xf>
    <xf numFmtId="0" fontId="32" fillId="0" borderId="41" xfId="4" applyFont="1" applyBorder="1" applyAlignment="1">
      <alignment vertical="center" wrapText="1"/>
    </xf>
    <xf numFmtId="0" fontId="32" fillId="0" borderId="91" xfId="4" applyFont="1" applyBorder="1" applyAlignment="1">
      <alignment vertical="center" wrapText="1"/>
    </xf>
    <xf numFmtId="0" fontId="32" fillId="0" borderId="174" xfId="4" applyFont="1" applyBorder="1" applyAlignment="1">
      <alignment vertical="center" wrapText="1"/>
    </xf>
    <xf numFmtId="0" fontId="32" fillId="0" borderId="95" xfId="4" applyFont="1" applyBorder="1" applyAlignment="1">
      <alignment vertical="center" wrapText="1"/>
    </xf>
    <xf numFmtId="0" fontId="32" fillId="0" borderId="175" xfId="4" applyFont="1" applyBorder="1" applyAlignment="1">
      <alignment vertical="center" wrapText="1"/>
    </xf>
    <xf numFmtId="0" fontId="32" fillId="0" borderId="176" xfId="4" applyFont="1" applyBorder="1" applyAlignment="1">
      <alignment vertical="center" wrapText="1"/>
    </xf>
    <xf numFmtId="0" fontId="32" fillId="0" borderId="177" xfId="4" applyFont="1" applyBorder="1" applyAlignment="1">
      <alignment vertical="center" wrapText="1"/>
    </xf>
    <xf numFmtId="0" fontId="32" fillId="0" borderId="127" xfId="4" applyFont="1" applyBorder="1" applyAlignment="1">
      <alignment vertical="center" wrapText="1"/>
    </xf>
    <xf numFmtId="0" fontId="32" fillId="0" borderId="128" xfId="4" applyFont="1" applyBorder="1" applyAlignment="1">
      <alignment vertical="center" wrapText="1"/>
    </xf>
    <xf numFmtId="0" fontId="32" fillId="0" borderId="100" xfId="4" applyFont="1" applyBorder="1" applyAlignment="1">
      <alignment vertical="center" wrapText="1"/>
    </xf>
    <xf numFmtId="0" fontId="32" fillId="0" borderId="101" xfId="4" applyFont="1" applyBorder="1" applyAlignment="1">
      <alignment vertical="center" wrapText="1"/>
    </xf>
    <xf numFmtId="0" fontId="32" fillId="0" borderId="102" xfId="4" applyFont="1" applyBorder="1" applyAlignment="1">
      <alignment vertical="center" wrapText="1"/>
    </xf>
    <xf numFmtId="0" fontId="32" fillId="0" borderId="45" xfId="4" applyFont="1" applyBorder="1" applyAlignment="1">
      <alignment vertical="center" wrapText="1"/>
    </xf>
    <xf numFmtId="0" fontId="52" fillId="0" borderId="0" xfId="4" applyFont="1" applyAlignment="1">
      <alignment vertical="top"/>
    </xf>
    <xf numFmtId="0" fontId="32" fillId="0" borderId="26" xfId="4" applyFont="1" applyBorder="1"/>
    <xf numFmtId="0" fontId="32" fillId="0" borderId="3" xfId="4" applyFont="1" applyBorder="1" applyAlignment="1">
      <alignment horizontal="justify" vertical="top" wrapText="1"/>
    </xf>
    <xf numFmtId="0" fontId="32" fillId="0" borderId="200" xfId="4" applyFont="1" applyBorder="1" applyAlignment="1">
      <alignment horizontal="left"/>
    </xf>
    <xf numFmtId="0" fontId="32" fillId="0" borderId="185" xfId="4" applyFont="1" applyBorder="1" applyAlignment="1">
      <alignment horizontal="left"/>
    </xf>
    <xf numFmtId="0" fontId="32" fillId="0" borderId="0" xfId="4" applyFont="1" applyAlignment="1">
      <alignment horizontal="justify" vertical="top" wrapText="1"/>
    </xf>
    <xf numFmtId="0" fontId="52" fillId="0" borderId="0" xfId="4" applyFont="1" applyAlignment="1">
      <alignment horizontal="left" wrapText="1"/>
    </xf>
    <xf numFmtId="0" fontId="32" fillId="0" borderId="2" xfId="4" applyFont="1" applyBorder="1" applyAlignment="1">
      <alignment horizontal="center"/>
    </xf>
    <xf numFmtId="0" fontId="21" fillId="0" borderId="2" xfId="4" applyFont="1" applyBorder="1" applyAlignment="1">
      <alignment horizontal="center"/>
    </xf>
    <xf numFmtId="0" fontId="21" fillId="0" borderId="0" xfId="4" applyFont="1" applyAlignment="1">
      <alignment vertical="top"/>
    </xf>
    <xf numFmtId="0" fontId="21" fillId="0" borderId="0" xfId="4" applyFont="1"/>
    <xf numFmtId="0" fontId="152" fillId="0" borderId="0" xfId="4" applyFont="1"/>
    <xf numFmtId="0" fontId="152" fillId="0" borderId="0" xfId="4" applyFont="1" applyAlignment="1">
      <alignment vertical="top"/>
    </xf>
    <xf numFmtId="0" fontId="152" fillId="0" borderId="0" xfId="4" applyFont="1" applyAlignment="1">
      <alignment horizontal="center" vertical="top"/>
    </xf>
    <xf numFmtId="0" fontId="152" fillId="0" borderId="0" xfId="1" applyFont="1" applyAlignment="1">
      <alignment vertical="top"/>
    </xf>
    <xf numFmtId="0" fontId="33" fillId="0" borderId="3" xfId="1" applyFont="1" applyBorder="1"/>
    <xf numFmtId="0" fontId="32" fillId="0" borderId="195" xfId="4" applyFont="1" applyBorder="1" applyAlignment="1">
      <alignment vertical="center" wrapText="1"/>
    </xf>
    <xf numFmtId="0" fontId="32" fillId="0" borderId="22" xfId="4" applyFont="1" applyBorder="1" applyAlignment="1">
      <alignment vertical="center" wrapText="1"/>
    </xf>
    <xf numFmtId="0" fontId="49" fillId="0" borderId="0" xfId="31" applyFont="1"/>
    <xf numFmtId="0" fontId="32" fillId="0" borderId="0" xfId="4" applyFont="1" applyFill="1"/>
    <xf numFmtId="0" fontId="53" fillId="0" borderId="0" xfId="4" applyFont="1" applyFill="1" applyAlignment="1">
      <alignment horizontal="right" vertical="top" wrapText="1"/>
    </xf>
    <xf numFmtId="0" fontId="37" fillId="0" borderId="0" xfId="30" applyFont="1"/>
    <xf numFmtId="0" fontId="34" fillId="0" borderId="3" xfId="30" applyFont="1" applyBorder="1"/>
    <xf numFmtId="0" fontId="34" fillId="0" borderId="0" xfId="30" applyFont="1"/>
    <xf numFmtId="0" fontId="49" fillId="0" borderId="196" xfId="31" applyFont="1" applyBorder="1"/>
    <xf numFmtId="0" fontId="35" fillId="0" borderId="3" xfId="30" applyFont="1" applyBorder="1"/>
    <xf numFmtId="0" fontId="154" fillId="0" borderId="0" xfId="4" applyFont="1"/>
    <xf numFmtId="0" fontId="156" fillId="0" borderId="0" xfId="31" applyFont="1" applyAlignment="1">
      <alignment wrapText="1"/>
    </xf>
    <xf numFmtId="0" fontId="22" fillId="9" borderId="201" xfId="1" applyFont="1" applyFill="1" applyBorder="1" applyAlignment="1">
      <alignment vertical="top"/>
    </xf>
    <xf numFmtId="0" fontId="158" fillId="9" borderId="201" xfId="1" applyFont="1" applyFill="1" applyBorder="1" applyAlignment="1">
      <alignment vertical="top" wrapText="1"/>
    </xf>
    <xf numFmtId="0" fontId="158" fillId="0" borderId="201" xfId="1" applyFont="1" applyBorder="1" applyAlignment="1">
      <alignment vertical="top" wrapText="1"/>
    </xf>
    <xf numFmtId="0" fontId="158" fillId="0" borderId="201" xfId="1" applyFont="1" applyBorder="1" applyAlignment="1">
      <alignment horizontal="center" vertical="top" wrapText="1"/>
    </xf>
    <xf numFmtId="0" fontId="117" fillId="0" borderId="201" xfId="1" applyFont="1" applyBorder="1"/>
    <xf numFmtId="0" fontId="158" fillId="0" borderId="3" xfId="1" applyFont="1" applyBorder="1" applyAlignment="1">
      <alignment vertical="top" wrapText="1"/>
    </xf>
    <xf numFmtId="0" fontId="114" fillId="0" borderId="0" xfId="31" applyFont="1" applyAlignment="1">
      <alignment wrapText="1"/>
    </xf>
    <xf numFmtId="0" fontId="49" fillId="0" borderId="0" xfId="31" applyFont="1" applyAlignment="1">
      <alignment vertical="top" wrapText="1"/>
    </xf>
    <xf numFmtId="0" fontId="49" fillId="0" borderId="2" xfId="31" applyFont="1" applyBorder="1"/>
    <xf numFmtId="0" fontId="116" fillId="0" borderId="0" xfId="31" applyFont="1"/>
    <xf numFmtId="0" fontId="114" fillId="0" borderId="0" xfId="31" applyFont="1"/>
    <xf numFmtId="0" fontId="34" fillId="0" borderId="195" xfId="30" applyFont="1" applyBorder="1"/>
    <xf numFmtId="0" fontId="114" fillId="0" borderId="0" xfId="31" applyFont="1" applyAlignment="1">
      <alignment horizontal="left" wrapText="1"/>
    </xf>
    <xf numFmtId="0" fontId="116" fillId="0" borderId="0" xfId="31" applyFont="1" applyAlignment="1">
      <alignment wrapText="1"/>
    </xf>
    <xf numFmtId="0" fontId="158" fillId="0" borderId="3" xfId="30" applyFont="1" applyBorder="1"/>
    <xf numFmtId="0" fontId="114" fillId="0" borderId="2" xfId="31" applyFont="1" applyBorder="1"/>
    <xf numFmtId="0" fontId="117" fillId="0" borderId="0" xfId="31" applyFont="1"/>
    <xf numFmtId="0" fontId="34" fillId="0" borderId="0" xfId="4" applyFont="1" applyFill="1"/>
    <xf numFmtId="0" fontId="34" fillId="0" borderId="0" xfId="4" applyFont="1" applyFill="1" applyAlignment="1">
      <alignment vertical="top" wrapText="1"/>
    </xf>
    <xf numFmtId="0" fontId="33" fillId="0" borderId="0" xfId="4" applyFont="1" applyFill="1"/>
    <xf numFmtId="0" fontId="86" fillId="0" borderId="0" xfId="4" applyFont="1" applyFill="1"/>
    <xf numFmtId="0" fontId="34" fillId="0" borderId="0" xfId="4" applyFont="1" applyFill="1" applyAlignment="1">
      <alignment vertical="top"/>
    </xf>
    <xf numFmtId="0" fontId="34" fillId="0" borderId="0" xfId="4" applyFont="1" applyFill="1" applyAlignment="1">
      <alignment horizontal="left" vertical="top"/>
    </xf>
    <xf numFmtId="0" fontId="39" fillId="0" borderId="0" xfId="4" applyFont="1" applyFill="1"/>
    <xf numFmtId="0" fontId="92" fillId="0" borderId="0" xfId="4" applyFont="1" applyFill="1"/>
    <xf numFmtId="0" fontId="58" fillId="0" borderId="0" xfId="4" applyFont="1" applyFill="1"/>
    <xf numFmtId="0" fontId="159" fillId="0" borderId="0" xfId="4" applyFont="1" applyFill="1"/>
    <xf numFmtId="0" fontId="21" fillId="0" borderId="0" xfId="4" applyFill="1"/>
    <xf numFmtId="49" fontId="40" fillId="0" borderId="185" xfId="4" applyNumberFormat="1" applyFont="1" applyFill="1" applyBorder="1" applyAlignment="1">
      <alignment vertical="center" wrapText="1"/>
    </xf>
    <xf numFmtId="49" fontId="40" fillId="0" borderId="9" xfId="4" applyNumberFormat="1" applyFont="1" applyFill="1" applyBorder="1" applyAlignment="1">
      <alignment vertical="center" wrapText="1"/>
    </xf>
    <xf numFmtId="49" fontId="40" fillId="0" borderId="0" xfId="4" applyNumberFormat="1" applyFont="1" applyFill="1" applyAlignment="1">
      <alignment vertical="center" wrapText="1"/>
    </xf>
    <xf numFmtId="0" fontId="41" fillId="0" borderId="15" xfId="4" applyFont="1" applyFill="1" applyBorder="1"/>
    <xf numFmtId="0" fontId="41" fillId="0" borderId="16" xfId="4" applyFont="1" applyFill="1" applyBorder="1"/>
    <xf numFmtId="0" fontId="41" fillId="0" borderId="0" xfId="4" applyFont="1" applyFill="1"/>
    <xf numFmtId="0" fontId="41" fillId="0" borderId="185" xfId="4" applyFont="1" applyFill="1" applyBorder="1"/>
    <xf numFmtId="0" fontId="41" fillId="0" borderId="0" xfId="13" applyFont="1" applyFill="1"/>
    <xf numFmtId="0" fontId="24" fillId="0" borderId="0" xfId="1" applyFont="1" applyFill="1"/>
    <xf numFmtId="0" fontId="160" fillId="0" borderId="0" xfId="1" applyFont="1" applyAlignment="1">
      <alignment horizontal="center" vertical="top"/>
    </xf>
    <xf numFmtId="0" fontId="160" fillId="0" borderId="0" xfId="1" applyFont="1" applyAlignment="1">
      <alignment vertical="top"/>
    </xf>
    <xf numFmtId="0" fontId="159" fillId="0" borderId="0" xfId="1" applyFont="1"/>
    <xf numFmtId="0" fontId="159" fillId="5" borderId="3" xfId="1" applyFont="1" applyFill="1" applyBorder="1"/>
    <xf numFmtId="0" fontId="161" fillId="0" borderId="0" xfId="1" applyFont="1"/>
    <xf numFmtId="0" fontId="161" fillId="0" borderId="0" xfId="1" applyFont="1" applyAlignment="1">
      <alignment horizontal="left"/>
    </xf>
    <xf numFmtId="0" fontId="162" fillId="0" borderId="0" xfId="1" applyFont="1"/>
    <xf numFmtId="0" fontId="162" fillId="0" borderId="0" xfId="1" applyFont="1" applyAlignment="1">
      <alignment horizontal="center"/>
    </xf>
    <xf numFmtId="0" fontId="109" fillId="0" borderId="6" xfId="1" applyFont="1" applyBorder="1" applyAlignment="1">
      <alignment horizontal="center" vertical="top"/>
    </xf>
    <xf numFmtId="0" fontId="159" fillId="3" borderId="3" xfId="1" applyFont="1" applyFill="1" applyBorder="1"/>
    <xf numFmtId="0" fontId="159" fillId="0" borderId="0" xfId="1" applyFont="1" applyAlignment="1">
      <alignment horizontal="center"/>
    </xf>
    <xf numFmtId="0" fontId="161" fillId="0" borderId="0" xfId="1" applyFont="1" applyAlignment="1">
      <alignment vertical="top"/>
    </xf>
    <xf numFmtId="0" fontId="159" fillId="0" borderId="0" xfId="1" applyFont="1" applyFill="1"/>
    <xf numFmtId="0" fontId="106" fillId="0" borderId="0" xfId="1" applyFont="1" applyAlignment="1">
      <alignment vertical="top"/>
    </xf>
    <xf numFmtId="0" fontId="106" fillId="0" borderId="0" xfId="1" applyFont="1" applyFill="1" applyAlignment="1">
      <alignment vertical="top"/>
    </xf>
    <xf numFmtId="0" fontId="106" fillId="0" borderId="0" xfId="1" applyFont="1" applyFill="1" applyAlignment="1">
      <alignment horizontal="left" vertical="top" wrapText="1"/>
    </xf>
    <xf numFmtId="0" fontId="106" fillId="9" borderId="0" xfId="1" applyFont="1" applyFill="1" applyAlignment="1">
      <alignment vertical="top"/>
    </xf>
    <xf numFmtId="0" fontId="106" fillId="9" borderId="0" xfId="1" applyFont="1" applyFill="1" applyAlignment="1">
      <alignment vertical="top" wrapText="1"/>
    </xf>
    <xf numFmtId="0" fontId="106" fillId="0" borderId="0" xfId="1" applyFont="1" applyAlignment="1">
      <alignment vertical="top" wrapText="1"/>
    </xf>
    <xf numFmtId="0" fontId="106" fillId="3" borderId="3" xfId="1" applyFont="1" applyFill="1" applyBorder="1" applyAlignment="1">
      <alignment vertical="top" wrapText="1"/>
    </xf>
    <xf numFmtId="0" fontId="106" fillId="0" borderId="0" xfId="1" applyFont="1" applyAlignment="1">
      <alignment horizontal="left" vertical="top" wrapText="1"/>
    </xf>
    <xf numFmtId="0" fontId="109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wrapText="1"/>
    </xf>
    <xf numFmtId="0" fontId="106" fillId="0" borderId="0" xfId="1" applyFont="1" applyAlignment="1">
      <alignment horizontal="center" vertical="top" wrapText="1"/>
    </xf>
    <xf numFmtId="0" fontId="106" fillId="0" borderId="0" xfId="1" applyFont="1"/>
    <xf numFmtId="0" fontId="106" fillId="0" borderId="14" xfId="1" applyFont="1" applyBorder="1"/>
    <xf numFmtId="0" fontId="34" fillId="0" borderId="0" xfId="13" applyFont="1" applyFill="1"/>
    <xf numFmtId="0" fontId="29" fillId="0" borderId="0" xfId="16" applyFont="1" applyFill="1"/>
    <xf numFmtId="0" fontId="34" fillId="0" borderId="3" xfId="16" applyFont="1" applyFill="1" applyBorder="1" applyAlignment="1">
      <alignment horizontal="justify" vertical="top" wrapText="1"/>
    </xf>
    <xf numFmtId="0" fontId="34" fillId="0" borderId="0" xfId="16" applyFont="1" applyFill="1"/>
    <xf numFmtId="0" fontId="34" fillId="0" borderId="0" xfId="16" applyFont="1" applyBorder="1" applyAlignment="1">
      <alignment horizontal="center" vertical="top" wrapText="1"/>
    </xf>
    <xf numFmtId="0" fontId="161" fillId="9" borderId="0" xfId="4" applyFont="1" applyFill="1"/>
    <xf numFmtId="0" fontId="34" fillId="0" borderId="0" xfId="0" applyFont="1" applyFill="1"/>
    <xf numFmtId="0" fontId="34" fillId="0" borderId="0" xfId="0" applyFont="1" applyFill="1" applyBorder="1"/>
    <xf numFmtId="0" fontId="33" fillId="0" borderId="0" xfId="0" applyFont="1" applyFill="1" applyBorder="1"/>
    <xf numFmtId="0" fontId="33" fillId="0" borderId="0" xfId="0" applyFont="1" applyFill="1"/>
    <xf numFmtId="0" fontId="0" fillId="0" borderId="0" xfId="0" applyFill="1"/>
    <xf numFmtId="0" fontId="34" fillId="0" borderId="15" xfId="0" applyFont="1" applyFill="1" applyBorder="1"/>
    <xf numFmtId="0" fontId="34" fillId="0" borderId="16" xfId="0" applyFont="1" applyFill="1" applyBorder="1"/>
    <xf numFmtId="0" fontId="106" fillId="0" borderId="0" xfId="13" applyFont="1" applyAlignment="1">
      <alignment vertical="center" wrapText="1"/>
    </xf>
    <xf numFmtId="0" fontId="106" fillId="9" borderId="0" xfId="13" applyFont="1" applyFill="1" applyAlignment="1">
      <alignment vertical="center" wrapText="1"/>
    </xf>
    <xf numFmtId="0" fontId="32" fillId="0" borderId="109" xfId="4" applyFont="1" applyFill="1" applyBorder="1" applyAlignment="1">
      <alignment vertical="center"/>
    </xf>
    <xf numFmtId="0" fontId="32" fillId="0" borderId="39" xfId="4" applyFont="1" applyFill="1" applyBorder="1" applyAlignment="1">
      <alignment vertical="center"/>
    </xf>
    <xf numFmtId="0" fontId="74" fillId="0" borderId="0" xfId="4" applyFont="1" applyFill="1" applyAlignment="1">
      <alignment vertical="center"/>
    </xf>
    <xf numFmtId="0" fontId="74" fillId="0" borderId="0" xfId="4" applyFont="1" applyFill="1"/>
    <xf numFmtId="0" fontId="74" fillId="0" borderId="109" xfId="4" applyFont="1" applyFill="1" applyBorder="1" applyAlignment="1">
      <alignment vertical="center"/>
    </xf>
    <xf numFmtId="0" fontId="74" fillId="0" borderId="109" xfId="13" applyFill="1" applyBorder="1" applyAlignment="1">
      <alignment vertical="center"/>
    </xf>
    <xf numFmtId="0" fontId="74" fillId="0" borderId="0" xfId="13" applyFill="1" applyAlignment="1">
      <alignment vertical="center"/>
    </xf>
    <xf numFmtId="0" fontId="163" fillId="0" borderId="109" xfId="13" applyFont="1" applyBorder="1" applyAlignment="1">
      <alignment vertical="center"/>
    </xf>
    <xf numFmtId="0" fontId="163" fillId="0" borderId="0" xfId="13" applyFont="1" applyAlignment="1">
      <alignment vertical="center"/>
    </xf>
    <xf numFmtId="0" fontId="37" fillId="0" borderId="0" xfId="13" applyFont="1" applyFill="1" applyAlignment="1">
      <alignment horizontal="left" vertical="center"/>
    </xf>
    <xf numFmtId="0" fontId="74" fillId="0" borderId="0" xfId="13" applyFill="1"/>
    <xf numFmtId="0" fontId="74" fillId="0" borderId="0" xfId="13" applyFill="1" applyAlignment="1">
      <alignment horizontal="center"/>
    </xf>
    <xf numFmtId="0" fontId="161" fillId="0" borderId="0" xfId="4" applyFont="1"/>
    <xf numFmtId="0" fontId="55" fillId="0" borderId="0" xfId="0" applyFont="1" applyFill="1" applyAlignment="1">
      <alignment horizontal="left" wrapText="1"/>
    </xf>
    <xf numFmtId="0" fontId="55" fillId="0" borderId="0" xfId="0" applyFont="1" applyFill="1"/>
    <xf numFmtId="0" fontId="55" fillId="0" borderId="0" xfId="0" applyFont="1" applyFill="1" applyAlignment="1">
      <alignment horizontal="left"/>
    </xf>
    <xf numFmtId="0" fontId="7" fillId="0" borderId="0" xfId="0" applyFont="1" applyFill="1" applyAlignment="1">
      <alignment horizontal="left" wrapText="1"/>
    </xf>
    <xf numFmtId="0" fontId="59" fillId="0" borderId="0" xfId="20" applyFont="1" applyFill="1" applyAlignment="1">
      <alignment horizontal="left"/>
    </xf>
    <xf numFmtId="0" fontId="149" fillId="0" borderId="0" xfId="1" applyFont="1" applyFill="1"/>
    <xf numFmtId="0" fontId="43" fillId="0" borderId="0" xfId="0" applyFont="1" applyFill="1"/>
    <xf numFmtId="0" fontId="43" fillId="0" borderId="0" xfId="1" quotePrefix="1" applyFont="1" applyFill="1" applyAlignment="1">
      <alignment horizontal="center"/>
    </xf>
    <xf numFmtId="20" fontId="43" fillId="0" borderId="0" xfId="1" quotePrefix="1" applyNumberFormat="1" applyFont="1" applyFill="1" applyAlignment="1">
      <alignment horizontal="center"/>
    </xf>
    <xf numFmtId="0" fontId="43" fillId="0" borderId="0" xfId="1" applyFont="1" applyFill="1"/>
    <xf numFmtId="0" fontId="165" fillId="0" borderId="0" xfId="4" applyFont="1" applyFill="1" applyAlignment="1">
      <alignment horizontal="left" vertical="top"/>
    </xf>
    <xf numFmtId="0" fontId="65" fillId="0" borderId="0" xfId="4" applyFont="1" applyFill="1" applyAlignment="1">
      <alignment horizontal="center" vertical="top"/>
    </xf>
    <xf numFmtId="0" fontId="167" fillId="0" borderId="0" xfId="4" applyFont="1"/>
    <xf numFmtId="0" fontId="168" fillId="0" borderId="0" xfId="4" applyFont="1"/>
    <xf numFmtId="0" fontId="120" fillId="0" borderId="0" xfId="4" applyFont="1" applyFill="1"/>
    <xf numFmtId="0" fontId="168" fillId="0" borderId="0" xfId="4" applyFont="1" applyFill="1"/>
    <xf numFmtId="0" fontId="169" fillId="0" borderId="0" xfId="4" applyFont="1" applyFill="1"/>
    <xf numFmtId="0" fontId="169" fillId="0" borderId="0" xfId="4" applyFont="1" applyFill="1" applyAlignment="1">
      <alignment vertical="center"/>
    </xf>
    <xf numFmtId="0" fontId="169" fillId="0" borderId="57" xfId="4" applyFont="1" applyFill="1" applyBorder="1"/>
    <xf numFmtId="0" fontId="170" fillId="0" borderId="0" xfId="4" applyFont="1" applyFill="1"/>
    <xf numFmtId="0" fontId="168" fillId="0" borderId="0" xfId="4" applyFont="1" applyFill="1" applyAlignment="1">
      <alignment horizontal="left"/>
    </xf>
    <xf numFmtId="0" fontId="167" fillId="0" borderId="0" xfId="4" applyFont="1" applyFill="1" applyAlignment="1">
      <alignment horizontal="center"/>
    </xf>
    <xf numFmtId="0" fontId="167" fillId="0" borderId="0" xfId="4" applyFont="1" applyFill="1"/>
    <xf numFmtId="0" fontId="120" fillId="0" borderId="0" xfId="4" applyFont="1" applyFill="1" applyAlignment="1">
      <alignment horizontal="left" vertical="center"/>
    </xf>
    <xf numFmtId="0" fontId="21" fillId="0" borderId="0" xfId="4" applyFill="1" applyAlignment="1">
      <alignment horizontal="center"/>
    </xf>
    <xf numFmtId="0" fontId="168" fillId="0" borderId="0" xfId="4" applyFont="1" applyFill="1" applyAlignment="1">
      <alignment horizontal="left" vertical="center"/>
    </xf>
    <xf numFmtId="0" fontId="171" fillId="0" borderId="184" xfId="4" applyFont="1" applyBorder="1"/>
    <xf numFmtId="0" fontId="163" fillId="0" borderId="184" xfId="4" applyFont="1" applyBorder="1"/>
    <xf numFmtId="0" fontId="163" fillId="0" borderId="184" xfId="4" applyFont="1" applyBorder="1" applyAlignment="1">
      <alignment horizontal="center"/>
    </xf>
    <xf numFmtId="0" fontId="163" fillId="0" borderId="0" xfId="4" applyFont="1"/>
    <xf numFmtId="0" fontId="167" fillId="0" borderId="57" xfId="4" applyFont="1" applyBorder="1" applyAlignment="1">
      <alignment horizontal="center"/>
    </xf>
    <xf numFmtId="0" fontId="173" fillId="0" borderId="0" xfId="4" applyFont="1"/>
    <xf numFmtId="0" fontId="167" fillId="0" borderId="57" xfId="4" applyFont="1" applyBorder="1"/>
    <xf numFmtId="0" fontId="120" fillId="0" borderId="0" xfId="37" applyFont="1" applyFill="1" applyAlignment="1">
      <alignment horizontal="left" vertical="center"/>
    </xf>
    <xf numFmtId="0" fontId="8" fillId="0" borderId="0" xfId="37" applyFill="1" applyAlignment="1">
      <alignment horizontal="center"/>
    </xf>
    <xf numFmtId="0" fontId="8" fillId="0" borderId="0" xfId="37" applyFill="1"/>
    <xf numFmtId="0" fontId="120" fillId="0" borderId="0" xfId="37" applyFont="1" applyFill="1"/>
    <xf numFmtId="0" fontId="55" fillId="0" borderId="0" xfId="35" applyFont="1" applyFill="1"/>
    <xf numFmtId="0" fontId="159" fillId="0" borderId="0" xfId="35" applyFont="1"/>
    <xf numFmtId="0" fontId="159" fillId="0" borderId="2" xfId="35" applyFont="1" applyBorder="1"/>
    <xf numFmtId="0" fontId="30" fillId="0" borderId="0" xfId="35" applyFont="1" applyFill="1"/>
    <xf numFmtId="0" fontId="159" fillId="0" borderId="0" xfId="35" applyFont="1" applyFill="1"/>
    <xf numFmtId="0" fontId="55" fillId="0" borderId="179" xfId="35" applyFont="1" applyFill="1" applyBorder="1"/>
    <xf numFmtId="0" fontId="159" fillId="0" borderId="0" xfId="35" applyFont="1" applyAlignment="1">
      <alignment horizontal="left" wrapText="1"/>
    </xf>
    <xf numFmtId="0" fontId="34" fillId="0" borderId="220" xfId="4" applyFont="1" applyBorder="1"/>
    <xf numFmtId="0" fontId="103" fillId="0" borderId="277" xfId="43" applyFont="1" applyFill="1" applyBorder="1"/>
    <xf numFmtId="0" fontId="103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57" fillId="16" borderId="40" xfId="0" applyNumberFormat="1" applyFont="1" applyFill="1" applyBorder="1" applyAlignment="1">
      <alignment vertical="center"/>
    </xf>
    <xf numFmtId="49" fontId="106" fillId="13" borderId="202" xfId="0" applyNumberFormat="1" applyFont="1" applyFill="1" applyBorder="1" applyAlignment="1">
      <alignment horizontal="left" vertical="top" wrapText="1"/>
    </xf>
    <xf numFmtId="49" fontId="106" fillId="17" borderId="217" xfId="0" applyNumberFormat="1" applyFont="1" applyFill="1" applyBorder="1" applyAlignment="1">
      <alignment horizontal="left" vertical="top" wrapText="1"/>
    </xf>
    <xf numFmtId="0" fontId="21" fillId="14" borderId="0" xfId="4" applyFill="1"/>
    <xf numFmtId="0" fontId="74" fillId="14" borderId="0" xfId="13" applyFill="1"/>
    <xf numFmtId="49" fontId="106" fillId="13" borderId="43" xfId="0" applyNumberFormat="1" applyFont="1" applyFill="1" applyBorder="1" applyAlignment="1">
      <alignment horizontal="left" vertical="top" wrapText="1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center" vertical="top"/>
    </xf>
    <xf numFmtId="0" fontId="37" fillId="0" borderId="0" xfId="44" applyFont="1" applyAlignment="1">
      <alignment horizontal="center"/>
    </xf>
    <xf numFmtId="0" fontId="37" fillId="0" borderId="0" xfId="44" applyFont="1"/>
    <xf numFmtId="0" fontId="37" fillId="0" borderId="201" xfId="44" applyFont="1" applyBorder="1"/>
    <xf numFmtId="0" fontId="34" fillId="0" borderId="0" xfId="44" applyFont="1"/>
    <xf numFmtId="0" fontId="34" fillId="0" borderId="220" xfId="44" applyFont="1" applyBorder="1"/>
    <xf numFmtId="0" fontId="34" fillId="3" borderId="220" xfId="44" applyFont="1" applyFill="1" applyBorder="1"/>
    <xf numFmtId="0" fontId="35" fillId="3" borderId="220" xfId="44" applyFont="1" applyFill="1" applyBorder="1"/>
    <xf numFmtId="0" fontId="49" fillId="0" borderId="0" xfId="44" applyFont="1"/>
    <xf numFmtId="0" fontId="35" fillId="0" borderId="0" xfId="44" applyFont="1" applyAlignment="1">
      <alignment horizontal="center"/>
    </xf>
    <xf numFmtId="0" fontId="39" fillId="0" borderId="0" xfId="44" applyFont="1"/>
    <xf numFmtId="0" fontId="63" fillId="0" borderId="0" xfId="44" applyFont="1"/>
    <xf numFmtId="0" fontId="39" fillId="0" borderId="184" xfId="44" applyFont="1" applyBorder="1"/>
    <xf numFmtId="0" fontId="39" fillId="0" borderId="2" xfId="44" applyFont="1" applyBorder="1"/>
    <xf numFmtId="0" fontId="32" fillId="0" borderId="0" xfId="44" applyFont="1"/>
    <xf numFmtId="0" fontId="49" fillId="0" borderId="220" xfId="44" applyFont="1" applyBorder="1"/>
    <xf numFmtId="0" fontId="34" fillId="0" borderId="196" xfId="44" applyFont="1" applyBorder="1"/>
    <xf numFmtId="0" fontId="34" fillId="0" borderId="180" xfId="44" applyFont="1" applyBorder="1"/>
    <xf numFmtId="0" fontId="34" fillId="0" borderId="224" xfId="44" applyFont="1" applyBorder="1"/>
    <xf numFmtId="0" fontId="49" fillId="0" borderId="201" xfId="44" applyFont="1" applyBorder="1"/>
    <xf numFmtId="0" fontId="39" fillId="0" borderId="0" xfId="44" applyFont="1" applyAlignment="1">
      <alignment horizontal="center"/>
    </xf>
    <xf numFmtId="0" fontId="39" fillId="0" borderId="201" xfId="44" applyFont="1" applyBorder="1" applyAlignment="1">
      <alignment horizontal="center"/>
    </xf>
    <xf numFmtId="0" fontId="39" fillId="0" borderId="201" xfId="44" applyFont="1" applyBorder="1"/>
    <xf numFmtId="0" fontId="34" fillId="0" borderId="201" xfId="44" applyFont="1" applyBorder="1"/>
    <xf numFmtId="0" fontId="35" fillId="0" borderId="0" xfId="44" applyFont="1"/>
    <xf numFmtId="0" fontId="34" fillId="0" borderId="201" xfId="44" applyFont="1" applyBorder="1" applyAlignment="1">
      <alignment wrapText="1"/>
    </xf>
    <xf numFmtId="0" fontId="34" fillId="0" borderId="0" xfId="44" applyFont="1" applyBorder="1" applyAlignment="1">
      <alignment wrapText="1"/>
    </xf>
    <xf numFmtId="0" fontId="35" fillId="0" borderId="0" xfId="44" applyFont="1" applyBorder="1" applyAlignment="1">
      <alignment horizontal="center"/>
    </xf>
    <xf numFmtId="0" fontId="63" fillId="0" borderId="179" xfId="44" applyFont="1" applyBorder="1"/>
    <xf numFmtId="0" fontId="63" fillId="0" borderId="183" xfId="44" applyFont="1" applyBorder="1"/>
    <xf numFmtId="0" fontId="70" fillId="0" borderId="179" xfId="44" applyFont="1" applyBorder="1"/>
    <xf numFmtId="0" fontId="63" fillId="0" borderId="0" xfId="44" applyFont="1" applyAlignment="1">
      <alignment horizontal="right"/>
    </xf>
    <xf numFmtId="0" fontId="63" fillId="0" borderId="201" xfId="44" applyFont="1" applyBorder="1"/>
    <xf numFmtId="0" fontId="63" fillId="0" borderId="0" xfId="44" applyFont="1" applyAlignment="1">
      <alignment horizontal="center"/>
    </xf>
    <xf numFmtId="0" fontId="63" fillId="0" borderId="0" xfId="44" applyFont="1" applyAlignment="1">
      <alignment wrapText="1"/>
    </xf>
    <xf numFmtId="0" fontId="63" fillId="0" borderId="184" xfId="44" applyFont="1" applyBorder="1" applyAlignment="1">
      <alignment horizontal="center"/>
    </xf>
    <xf numFmtId="0" fontId="63" fillId="0" borderId="0" xfId="44" applyFont="1" applyAlignment="1">
      <alignment horizontal="left" wrapText="1"/>
    </xf>
    <xf numFmtId="0" fontId="63" fillId="0" borderId="184" xfId="44" applyFont="1" applyBorder="1" applyAlignment="1">
      <alignment horizontal="right"/>
    </xf>
    <xf numFmtId="0" fontId="63" fillId="0" borderId="0" xfId="44" applyFont="1" applyAlignment="1">
      <alignment horizontal="left"/>
    </xf>
    <xf numFmtId="0" fontId="63" fillId="0" borderId="0" xfId="44" applyFont="1" applyBorder="1"/>
    <xf numFmtId="0" fontId="63" fillId="0" borderId="0" xfId="44" applyFont="1" applyBorder="1" applyAlignment="1">
      <alignment horizontal="center"/>
    </xf>
    <xf numFmtId="0" fontId="63" fillId="0" borderId="220" xfId="44" applyFont="1" applyBorder="1" applyAlignment="1">
      <alignment horizontal="center"/>
    </xf>
    <xf numFmtId="0" fontId="175" fillId="0" borderId="0" xfId="44" applyFont="1" applyAlignment="1">
      <alignment horizontal="center"/>
    </xf>
    <xf numFmtId="0" fontId="63" fillId="0" borderId="0" xfId="44" applyFont="1" applyBorder="1" applyAlignment="1">
      <alignment horizontal="right"/>
    </xf>
    <xf numFmtId="0" fontId="63" fillId="0" borderId="0" xfId="44" applyFont="1" applyAlignment="1">
      <alignment vertical="top"/>
    </xf>
    <xf numFmtId="0" fontId="34" fillId="0" borderId="0" xfId="44" applyFont="1" applyAlignment="1">
      <alignment horizontal="left" wrapText="1"/>
    </xf>
    <xf numFmtId="0" fontId="34" fillId="0" borderId="0" xfId="44" applyFont="1" applyAlignment="1">
      <alignment wrapText="1"/>
    </xf>
    <xf numFmtId="0" fontId="69" fillId="0" borderId="0" xfId="44" applyFont="1" applyAlignment="1">
      <alignment horizontal="left"/>
    </xf>
    <xf numFmtId="0" fontId="35" fillId="0" borderId="195" xfId="44" applyFont="1" applyBorder="1" applyAlignment="1">
      <alignment horizontal="center" vertical="top"/>
    </xf>
    <xf numFmtId="0" fontId="35" fillId="0" borderId="195" xfId="44" applyFont="1" applyBorder="1" applyAlignment="1">
      <alignment horizontal="center"/>
    </xf>
    <xf numFmtId="0" fontId="35" fillId="0" borderId="179" xfId="44" applyFont="1" applyBorder="1" applyAlignment="1">
      <alignment horizontal="center" vertical="center"/>
    </xf>
    <xf numFmtId="0" fontId="35" fillId="0" borderId="179" xfId="44" applyFont="1" applyBorder="1" applyAlignment="1">
      <alignment horizontal="left"/>
    </xf>
    <xf numFmtId="0" fontId="35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/>
    <xf numFmtId="0" fontId="34" fillId="0" borderId="182" xfId="44" applyFont="1" applyBorder="1"/>
    <xf numFmtId="0" fontId="34" fillId="0" borderId="16" xfId="44" applyFont="1" applyBorder="1"/>
    <xf numFmtId="0" fontId="34" fillId="0" borderId="0" xfId="44" applyFont="1" applyBorder="1" applyAlignment="1">
      <alignment horizontal="center"/>
    </xf>
    <xf numFmtId="0" fontId="34" fillId="0" borderId="0" xfId="44" applyFont="1" applyBorder="1" applyAlignment="1">
      <alignment horizontal="left"/>
    </xf>
    <xf numFmtId="0" fontId="34" fillId="0" borderId="183" xfId="44" applyFont="1" applyBorder="1"/>
    <xf numFmtId="0" fontId="35" fillId="0" borderId="183" xfId="44" applyFont="1" applyBorder="1" applyAlignment="1">
      <alignment horizontal="left"/>
    </xf>
    <xf numFmtId="0" fontId="35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left"/>
    </xf>
    <xf numFmtId="0" fontId="34" fillId="0" borderId="0" xfId="44" applyFont="1" applyBorder="1"/>
    <xf numFmtId="0" fontId="35" fillId="0" borderId="0" xfId="44" applyFont="1" applyBorder="1" applyAlignment="1">
      <alignment horizontal="left"/>
    </xf>
    <xf numFmtId="0" fontId="34" fillId="0" borderId="0" xfId="44" applyFont="1" applyBorder="1" applyAlignment="1">
      <alignment horizontal="left" vertical="center"/>
    </xf>
    <xf numFmtId="0" fontId="34" fillId="0" borderId="0" xfId="44" applyFont="1" applyAlignment="1">
      <alignment horizontal="right"/>
    </xf>
    <xf numFmtId="0" fontId="34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9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right"/>
    </xf>
    <xf numFmtId="0" fontId="34" fillId="0" borderId="0" xfId="44" applyFont="1" applyAlignment="1">
      <alignment horizontal="left"/>
    </xf>
    <xf numFmtId="0" fontId="34" fillId="0" borderId="220" xfId="44" applyFont="1" applyBorder="1" applyAlignment="1">
      <alignment horizontal="center"/>
    </xf>
    <xf numFmtId="0" fontId="67" fillId="0" borderId="0" xfId="44" applyFont="1" applyAlignment="1">
      <alignment horizontal="center"/>
    </xf>
    <xf numFmtId="0" fontId="39" fillId="0" borderId="0" xfId="44" applyFont="1" applyBorder="1" applyAlignment="1">
      <alignment horizontal="center"/>
    </xf>
    <xf numFmtId="0" fontId="39" fillId="0" borderId="0" xfId="44" applyFont="1" applyBorder="1"/>
    <xf numFmtId="0" fontId="37" fillId="0" borderId="0" xfId="44" applyFont="1" applyBorder="1" applyAlignment="1">
      <alignment horizontal="center"/>
    </xf>
    <xf numFmtId="0" fontId="37" fillId="0" borderId="0" xfId="44" applyFont="1" applyBorder="1" applyAlignment="1">
      <alignment horizontal="right"/>
    </xf>
    <xf numFmtId="0" fontId="34" fillId="0" borderId="178" xfId="44" applyFont="1" applyBorder="1"/>
    <xf numFmtId="0" fontId="37" fillId="0" borderId="0" xfId="44" applyFont="1" applyAlignment="1">
      <alignment horizontal="left" wrapText="1"/>
    </xf>
    <xf numFmtId="0" fontId="37" fillId="0" borderId="0" xfId="44" applyFont="1" applyAlignment="1">
      <alignment horizontal="right"/>
    </xf>
    <xf numFmtId="0" fontId="90" fillId="0" borderId="195" xfId="44" applyFont="1" applyBorder="1" applyAlignment="1"/>
    <xf numFmtId="0" fontId="90" fillId="0" borderId="220" xfId="44" applyFont="1" applyBorder="1" applyAlignment="1"/>
    <xf numFmtId="0" fontId="34" fillId="0" borderId="195" xfId="44" applyFont="1" applyBorder="1" applyAlignment="1"/>
    <xf numFmtId="0" fontId="179" fillId="0" borderId="220" xfId="44" applyFont="1" applyBorder="1" applyAlignment="1">
      <alignment horizontal="left"/>
    </xf>
    <xf numFmtId="0" fontId="34" fillId="0" borderId="195" xfId="44" applyFont="1" applyBorder="1" applyAlignment="1">
      <alignment horizontal="left"/>
    </xf>
    <xf numFmtId="0" fontId="90" fillId="0" borderId="220" xfId="44" applyFont="1" applyBorder="1" applyAlignment="1">
      <alignment horizontal="left"/>
    </xf>
    <xf numFmtId="0" fontId="90" fillId="0" borderId="195" xfId="44" applyFont="1" applyBorder="1" applyAlignment="1">
      <alignment horizontal="left"/>
    </xf>
    <xf numFmtId="0" fontId="39" fillId="0" borderId="184" xfId="44" applyFont="1" applyBorder="1" applyAlignment="1">
      <alignment horizontal="center" vertical="top"/>
    </xf>
    <xf numFmtId="0" fontId="34" fillId="0" borderId="0" xfId="44" applyFont="1" applyAlignment="1">
      <alignment horizontal="left" vertical="top" wrapText="1"/>
    </xf>
    <xf numFmtId="0" fontId="37" fillId="0" borderId="0" xfId="44" applyFont="1" applyAlignment="1">
      <alignment horizontal="left" vertical="top" wrapText="1"/>
    </xf>
    <xf numFmtId="0" fontId="37" fillId="0" borderId="184" xfId="44" applyFont="1" applyBorder="1" applyAlignment="1">
      <alignment horizontal="right" vertical="top"/>
    </xf>
    <xf numFmtId="0" fontId="3" fillId="0" borderId="0" xfId="46"/>
    <xf numFmtId="0" fontId="37" fillId="0" borderId="0" xfId="47" applyFont="1"/>
    <xf numFmtId="0" fontId="34" fillId="0" borderId="0" xfId="47" applyFont="1"/>
    <xf numFmtId="0" fontId="34" fillId="0" borderId="220" xfId="47" applyFont="1" applyBorder="1"/>
    <xf numFmtId="0" fontId="34" fillId="8" borderId="220" xfId="47" applyFont="1" applyFill="1" applyBorder="1"/>
    <xf numFmtId="0" fontId="35" fillId="8" borderId="220" xfId="47" applyFont="1" applyFill="1" applyBorder="1"/>
    <xf numFmtId="0" fontId="39" fillId="0" borderId="0" xfId="47" applyFont="1"/>
    <xf numFmtId="0" fontId="49" fillId="0" borderId="0" xfId="46" applyFont="1"/>
    <xf numFmtId="0" fontId="109" fillId="0" borderId="0" xfId="46" applyFont="1" applyAlignment="1"/>
    <xf numFmtId="0" fontId="57" fillId="0" borderId="0" xfId="46" applyFont="1"/>
    <xf numFmtId="0" fontId="55" fillId="0" borderId="0" xfId="46" applyFont="1"/>
    <xf numFmtId="0" fontId="34" fillId="0" borderId="0" xfId="46" applyFont="1" applyAlignment="1"/>
    <xf numFmtId="0" fontId="34" fillId="0" borderId="39" xfId="46" applyFont="1" applyBorder="1" applyAlignment="1"/>
    <xf numFmtId="0" fontId="3" fillId="0" borderId="179" xfId="46" applyBorder="1"/>
    <xf numFmtId="0" fontId="34" fillId="0" borderId="0" xfId="46" applyFont="1"/>
    <xf numFmtId="0" fontId="102" fillId="0" borderId="0" xfId="46" applyFont="1"/>
    <xf numFmtId="0" fontId="106" fillId="0" borderId="0" xfId="46" applyFont="1"/>
    <xf numFmtId="0" fontId="177" fillId="0" borderId="0" xfId="46" applyFont="1"/>
    <xf numFmtId="0" fontId="3" fillId="0" borderId="201" xfId="46" applyBorder="1"/>
    <xf numFmtId="0" fontId="3" fillId="0" borderId="195" xfId="46" applyBorder="1"/>
    <xf numFmtId="0" fontId="34" fillId="0" borderId="0" xfId="47" applyFont="1" applyAlignment="1">
      <alignment horizontal="right"/>
    </xf>
    <xf numFmtId="0" fontId="34" fillId="0" borderId="201" xfId="47" applyFont="1" applyBorder="1"/>
    <xf numFmtId="0" fontId="34" fillId="0" borderId="0" xfId="47" applyFont="1" applyAlignment="1">
      <alignment horizontal="center"/>
    </xf>
    <xf numFmtId="0" fontId="34" fillId="0" borderId="0" xfId="47" applyFont="1" applyAlignment="1">
      <alignment wrapText="1"/>
    </xf>
    <xf numFmtId="0" fontId="39" fillId="0" borderId="184" xfId="47" applyFont="1" applyBorder="1" applyAlignment="1">
      <alignment horizontal="center"/>
    </xf>
    <xf numFmtId="0" fontId="37" fillId="0" borderId="184" xfId="47" applyFont="1" applyBorder="1" applyAlignment="1">
      <alignment horizontal="center"/>
    </xf>
    <xf numFmtId="0" fontId="39" fillId="0" borderId="0" xfId="47" applyFont="1" applyAlignment="1">
      <alignment horizontal="left" wrapText="1"/>
    </xf>
    <xf numFmtId="0" fontId="39" fillId="0" borderId="184" xfId="47" applyFont="1" applyBorder="1" applyAlignment="1">
      <alignment horizontal="right"/>
    </xf>
    <xf numFmtId="0" fontId="34" fillId="0" borderId="0" xfId="47" applyFont="1" applyAlignment="1">
      <alignment horizontal="left" wrapText="1"/>
    </xf>
    <xf numFmtId="0" fontId="39" fillId="0" borderId="0" xfId="47" applyFont="1" applyAlignment="1">
      <alignment horizontal="right"/>
    </xf>
    <xf numFmtId="0" fontId="39" fillId="0" borderId="201" xfId="47" applyFont="1" applyBorder="1"/>
    <xf numFmtId="0" fontId="39" fillId="0" borderId="0" xfId="47" applyFont="1" applyAlignment="1">
      <alignment horizontal="center"/>
    </xf>
    <xf numFmtId="0" fontId="34" fillId="0" borderId="0" xfId="47" applyFont="1" applyAlignment="1">
      <alignment horizontal="left"/>
    </xf>
    <xf numFmtId="0" fontId="63" fillId="0" borderId="0" xfId="47" applyFont="1"/>
    <xf numFmtId="0" fontId="63" fillId="0" borderId="0" xfId="47" applyFont="1" applyAlignment="1">
      <alignment horizontal="left"/>
    </xf>
    <xf numFmtId="0" fontId="146" fillId="0" borderId="0" xfId="47" applyFont="1"/>
    <xf numFmtId="0" fontId="146" fillId="0" borderId="0" xfId="47" applyFont="1" applyBorder="1" applyAlignment="1">
      <alignment horizontal="center"/>
    </xf>
    <xf numFmtId="0" fontId="146" fillId="0" borderId="0" xfId="47" applyFont="1" applyAlignment="1">
      <alignment horizontal="center"/>
    </xf>
    <xf numFmtId="0" fontId="146" fillId="0" borderId="0" xfId="47" applyFont="1" applyBorder="1" applyAlignment="1">
      <alignment horizontal="right"/>
    </xf>
    <xf numFmtId="0" fontId="3" fillId="0" borderId="220" xfId="46" applyBorder="1"/>
    <xf numFmtId="0" fontId="67" fillId="0" borderId="0" xfId="47" applyFont="1" applyAlignment="1">
      <alignment horizontal="center"/>
    </xf>
    <xf numFmtId="0" fontId="34" fillId="0" borderId="220" xfId="47" applyFont="1" applyBorder="1" applyAlignment="1">
      <alignment horizontal="center"/>
    </xf>
    <xf numFmtId="0" fontId="58" fillId="0" borderId="0" xfId="46" applyFont="1"/>
    <xf numFmtId="0" fontId="109" fillId="0" borderId="0" xfId="46" applyFont="1" applyAlignment="1">
      <alignment horizontal="left"/>
    </xf>
    <xf numFmtId="0" fontId="34" fillId="0" borderId="0" xfId="47" applyFont="1" applyBorder="1"/>
    <xf numFmtId="0" fontId="32" fillId="0" borderId="0" xfId="47" applyFont="1" applyAlignment="1">
      <alignment horizontal="center"/>
    </xf>
    <xf numFmtId="0" fontId="63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7" fillId="0" borderId="0" xfId="47" applyFont="1" applyAlignment="1">
      <alignment horizontal="left" wrapText="1"/>
    </xf>
    <xf numFmtId="0" fontId="37" fillId="0" borderId="0" xfId="47" applyFont="1" applyAlignment="1">
      <alignment horizontal="center"/>
    </xf>
    <xf numFmtId="0" fontId="37" fillId="0" borderId="201" xfId="47" applyFont="1" applyBorder="1"/>
    <xf numFmtId="0" fontId="34" fillId="3" borderId="220" xfId="47" applyFont="1" applyFill="1" applyBorder="1"/>
    <xf numFmtId="0" fontId="35" fillId="3" borderId="220" xfId="47" applyFont="1" applyFill="1" applyBorder="1"/>
    <xf numFmtId="0" fontId="39" fillId="0" borderId="184" xfId="47" applyFont="1" applyBorder="1"/>
    <xf numFmtId="0" fontId="39" fillId="0" borderId="2" xfId="47" applyFont="1" applyBorder="1"/>
    <xf numFmtId="0" fontId="32" fillId="0" borderId="0" xfId="47" applyFont="1"/>
    <xf numFmtId="0" fontId="49" fillId="0" borderId="220" xfId="46" applyFont="1" applyBorder="1"/>
    <xf numFmtId="0" fontId="34" fillId="0" borderId="196" xfId="47" applyFont="1" applyBorder="1"/>
    <xf numFmtId="0" fontId="34" fillId="0" borderId="180" xfId="47" applyFont="1" applyBorder="1"/>
    <xf numFmtId="0" fontId="34" fillId="0" borderId="178" xfId="47" applyFont="1" applyBorder="1"/>
    <xf numFmtId="0" fontId="49" fillId="0" borderId="201" xfId="46" applyFont="1" applyBorder="1"/>
    <xf numFmtId="0" fontId="39" fillId="0" borderId="201" xfId="47" applyFont="1" applyBorder="1" applyAlignment="1">
      <alignment horizontal="center"/>
    </xf>
    <xf numFmtId="0" fontId="35" fillId="0" borderId="0" xfId="47" applyFont="1"/>
    <xf numFmtId="0" fontId="35" fillId="0" borderId="0" xfId="47" applyFont="1" applyAlignment="1">
      <alignment horizontal="center"/>
    </xf>
    <xf numFmtId="0" fontId="90" fillId="0" borderId="195" xfId="47" applyFont="1" applyBorder="1"/>
    <xf numFmtId="0" fontId="69" fillId="0" borderId="195" xfId="47" applyFont="1" applyBorder="1" applyAlignment="1">
      <alignment horizontal="center"/>
    </xf>
    <xf numFmtId="0" fontId="35" fillId="0" borderId="195" xfId="47" applyFont="1" applyBorder="1" applyAlignment="1">
      <alignment horizontal="center"/>
    </xf>
    <xf numFmtId="0" fontId="34" fillId="0" borderId="195" xfId="47" applyFont="1" applyBorder="1"/>
    <xf numFmtId="0" fontId="34" fillId="0" borderId="201" xfId="47" applyFont="1" applyBorder="1" applyAlignment="1">
      <alignment wrapText="1"/>
    </xf>
    <xf numFmtId="0" fontId="34" fillId="3" borderId="201" xfId="47" applyFont="1" applyFill="1" applyBorder="1"/>
    <xf numFmtId="0" fontId="37" fillId="3" borderId="201" xfId="47" applyFont="1" applyFill="1" applyBorder="1"/>
    <xf numFmtId="0" fontId="37" fillId="0" borderId="184" xfId="47" applyFont="1" applyBorder="1" applyAlignment="1">
      <alignment horizontal="right"/>
    </xf>
    <xf numFmtId="0" fontId="34" fillId="0" borderId="0" xfId="47" applyFont="1" applyBorder="1" applyAlignment="1">
      <alignment horizontal="center"/>
    </xf>
    <xf numFmtId="0" fontId="34" fillId="19" borderId="0" xfId="47" applyFont="1" applyFill="1" applyBorder="1"/>
    <xf numFmtId="0" fontId="37" fillId="19" borderId="0" xfId="47" applyFont="1" applyFill="1" applyBorder="1"/>
    <xf numFmtId="0" fontId="34" fillId="0" borderId="0" xfId="47" applyFont="1" applyBorder="1" applyAlignment="1">
      <alignment horizontal="left"/>
    </xf>
    <xf numFmtId="0" fontId="39" fillId="0" borderId="0" xfId="47" applyFont="1" applyBorder="1"/>
    <xf numFmtId="0" fontId="39" fillId="0" borderId="0" xfId="47" applyFont="1" applyBorder="1" applyAlignment="1">
      <alignment horizontal="center"/>
    </xf>
    <xf numFmtId="0" fontId="37" fillId="0" borderId="0" xfId="47" applyFont="1" applyBorder="1" applyAlignment="1">
      <alignment horizontal="right"/>
    </xf>
    <xf numFmtId="0" fontId="37" fillId="0" borderId="0" xfId="45" applyFont="1" applyAlignment="1">
      <alignment horizontal="center"/>
    </xf>
    <xf numFmtId="0" fontId="37" fillId="0" borderId="0" xfId="45" applyFont="1"/>
    <xf numFmtId="0" fontId="37" fillId="0" borderId="201" xfId="45" applyFont="1" applyBorder="1"/>
    <xf numFmtId="0" fontId="34" fillId="0" borderId="0" xfId="45" applyFont="1"/>
    <xf numFmtId="0" fontId="34" fillId="0" borderId="220" xfId="45" applyFont="1" applyBorder="1"/>
    <xf numFmtId="0" fontId="34" fillId="3" borderId="220" xfId="45" applyFont="1" applyFill="1" applyBorder="1"/>
    <xf numFmtId="0" fontId="35" fillId="3" borderId="220" xfId="45" applyFont="1" applyFill="1" applyBorder="1"/>
    <xf numFmtId="0" fontId="49" fillId="0" borderId="0" xfId="45" applyFont="1"/>
    <xf numFmtId="0" fontId="39" fillId="0" borderId="0" xfId="45" applyFont="1"/>
    <xf numFmtId="0" fontId="63" fillId="0" borderId="0" xfId="45" applyFont="1"/>
    <xf numFmtId="0" fontId="39" fillId="0" borderId="2" xfId="45" applyFont="1" applyBorder="1"/>
    <xf numFmtId="0" fontId="32" fillId="0" borderId="0" xfId="45" applyFont="1"/>
    <xf numFmtId="0" fontId="49" fillId="0" borderId="220" xfId="45" applyFont="1" applyBorder="1"/>
    <xf numFmtId="0" fontId="34" fillId="0" borderId="196" xfId="45" applyFont="1" applyBorder="1"/>
    <xf numFmtId="0" fontId="34" fillId="0" borderId="180" xfId="45" applyFont="1" applyBorder="1"/>
    <xf numFmtId="0" fontId="34" fillId="0" borderId="178" xfId="45" applyFont="1" applyBorder="1"/>
    <xf numFmtId="0" fontId="35" fillId="0" borderId="0" xfId="45" applyFont="1" applyAlignment="1">
      <alignment horizontal="center"/>
    </xf>
    <xf numFmtId="0" fontId="35" fillId="0" borderId="201" xfId="45" applyFont="1" applyBorder="1" applyAlignment="1">
      <alignment horizontal="center" vertical="top"/>
    </xf>
    <xf numFmtId="0" fontId="35" fillId="0" borderId="201" xfId="45" applyFont="1" applyBorder="1" applyAlignment="1">
      <alignment horizontal="center"/>
    </xf>
    <xf numFmtId="0" fontId="35" fillId="0" borderId="195" xfId="45" applyFont="1" applyBorder="1" applyAlignment="1">
      <alignment horizontal="center"/>
    </xf>
    <xf numFmtId="0" fontId="35" fillId="0" borderId="195" xfId="45" applyFont="1" applyBorder="1" applyAlignment="1">
      <alignment horizontal="center" vertical="top"/>
    </xf>
    <xf numFmtId="0" fontId="34" fillId="0" borderId="0" xfId="45" applyFont="1" applyAlignment="1">
      <alignment horizontal="right"/>
    </xf>
    <xf numFmtId="0" fontId="34" fillId="0" borderId="201" xfId="45" applyFont="1" applyBorder="1"/>
    <xf numFmtId="0" fontId="34" fillId="0" borderId="0" xfId="45" applyFont="1" applyAlignment="1">
      <alignment horizontal="center"/>
    </xf>
    <xf numFmtId="0" fontId="34" fillId="0" borderId="0" xfId="45" applyFont="1" applyAlignment="1">
      <alignment wrapText="1"/>
    </xf>
    <xf numFmtId="0" fontId="39" fillId="0" borderId="184" xfId="45" applyFont="1" applyBorder="1" applyAlignment="1">
      <alignment horizontal="center"/>
    </xf>
    <xf numFmtId="0" fontId="34" fillId="0" borderId="0" xfId="45" applyFont="1" applyAlignment="1">
      <alignment horizontal="left" wrapText="1"/>
    </xf>
    <xf numFmtId="0" fontId="37" fillId="0" borderId="0" xfId="45" applyFont="1" applyAlignment="1">
      <alignment horizontal="left" wrapText="1"/>
    </xf>
    <xf numFmtId="0" fontId="37" fillId="0" borderId="184" xfId="45" applyFont="1" applyBorder="1" applyAlignment="1">
      <alignment horizontal="right"/>
    </xf>
    <xf numFmtId="0" fontId="34" fillId="0" borderId="220" xfId="45" applyFont="1" applyBorder="1" applyAlignment="1">
      <alignment horizontal="center"/>
    </xf>
    <xf numFmtId="0" fontId="67" fillId="0" borderId="0" xfId="45" applyFont="1" applyAlignment="1">
      <alignment horizontal="center"/>
    </xf>
    <xf numFmtId="0" fontId="39" fillId="0" borderId="0" xfId="45" applyFont="1" applyAlignment="1">
      <alignment horizontal="center"/>
    </xf>
    <xf numFmtId="0" fontId="37" fillId="0" borderId="0" xfId="45" applyFont="1" applyAlignment="1">
      <alignment horizontal="right"/>
    </xf>
    <xf numFmtId="49" fontId="2" fillId="0" borderId="0" xfId="0" applyNumberFormat="1" applyFont="1"/>
    <xf numFmtId="49" fontId="2" fillId="0" borderId="0" xfId="0" applyNumberFormat="1" applyFont="1" applyAlignment="1"/>
    <xf numFmtId="0" fontId="107" fillId="10" borderId="220" xfId="0" applyFont="1" applyFill="1" applyBorder="1" applyAlignment="1">
      <alignment vertical="center"/>
    </xf>
    <xf numFmtId="0" fontId="106" fillId="0" borderId="201" xfId="0" applyFont="1" applyBorder="1" applyAlignment="1">
      <alignment horizontal="center" vertical="center"/>
    </xf>
    <xf numFmtId="49" fontId="106" fillId="0" borderId="217" xfId="0" applyNumberFormat="1" applyFont="1" applyBorder="1" applyAlignment="1">
      <alignment horizontal="left" vertical="top" wrapText="1"/>
    </xf>
    <xf numFmtId="49" fontId="106" fillId="13" borderId="217" xfId="0" applyNumberFormat="1" applyFont="1" applyFill="1" applyBorder="1" applyAlignment="1">
      <alignment horizontal="left" vertical="top" wrapText="1"/>
    </xf>
    <xf numFmtId="49" fontId="106" fillId="14" borderId="217" xfId="0" applyNumberFormat="1" applyFont="1" applyFill="1" applyBorder="1" applyAlignment="1">
      <alignment horizontal="left" vertical="top" wrapText="1"/>
    </xf>
    <xf numFmtId="0" fontId="109" fillId="13" borderId="201" xfId="0" applyFont="1" applyFill="1" applyBorder="1" applyAlignment="1">
      <alignment horizontal="center" vertical="center"/>
    </xf>
    <xf numFmtId="49" fontId="106" fillId="18" borderId="217" xfId="0" applyNumberFormat="1" applyFont="1" applyFill="1" applyBorder="1" applyAlignment="1">
      <alignment horizontal="left" vertical="top" wrapText="1"/>
    </xf>
    <xf numFmtId="0" fontId="144" fillId="10" borderId="183" xfId="0" applyFont="1" applyFill="1" applyBorder="1" applyAlignment="1">
      <alignment horizontal="center" vertical="center" wrapText="1"/>
    </xf>
    <xf numFmtId="0" fontId="144" fillId="10" borderId="272" xfId="0" applyFont="1" applyFill="1" applyBorder="1" applyAlignment="1">
      <alignment horizontal="center" vertical="center" wrapText="1"/>
    </xf>
    <xf numFmtId="0" fontId="144" fillId="10" borderId="271" xfId="0" applyFont="1" applyFill="1" applyBorder="1" applyAlignment="1">
      <alignment horizontal="center" vertical="center" wrapText="1"/>
    </xf>
    <xf numFmtId="0" fontId="105" fillId="0" borderId="15" xfId="0" applyFont="1" applyBorder="1" applyAlignment="1">
      <alignment horizontal="center"/>
    </xf>
    <xf numFmtId="0" fontId="105" fillId="0" borderId="2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107" fillId="10" borderId="15" xfId="0" applyFont="1" applyFill="1" applyBorder="1" applyAlignment="1">
      <alignment horizontal="center" vertical="center" wrapText="1"/>
    </xf>
    <xf numFmtId="0" fontId="107" fillId="10" borderId="25" xfId="0" applyFont="1" applyFill="1" applyBorder="1" applyAlignment="1">
      <alignment horizontal="center" vertical="center" wrapText="1"/>
    </xf>
    <xf numFmtId="0" fontId="107" fillId="10" borderId="16" xfId="0" applyFont="1" applyFill="1" applyBorder="1" applyAlignment="1">
      <alignment horizontal="center" vertical="center" wrapText="1"/>
    </xf>
    <xf numFmtId="49" fontId="107" fillId="10" borderId="158" xfId="0" applyNumberFormat="1" applyFont="1" applyFill="1" applyBorder="1" applyAlignment="1">
      <alignment horizontal="left" vertical="center"/>
    </xf>
    <xf numFmtId="49" fontId="107" fillId="10" borderId="164" xfId="0" applyNumberFormat="1" applyFont="1" applyFill="1" applyBorder="1" applyAlignment="1">
      <alignment horizontal="left" vertical="center"/>
    </xf>
    <xf numFmtId="49" fontId="107" fillId="10" borderId="133" xfId="0" applyNumberFormat="1" applyFont="1" applyFill="1" applyBorder="1" applyAlignment="1">
      <alignment horizontal="left" vertical="center"/>
    </xf>
    <xf numFmtId="49" fontId="107" fillId="10" borderId="142" xfId="0" applyNumberFormat="1" applyFont="1" applyFill="1" applyBorder="1" applyAlignment="1">
      <alignment horizontal="left" vertical="center" wrapText="1"/>
    </xf>
    <xf numFmtId="49" fontId="107" fillId="10" borderId="200" xfId="0" applyNumberFormat="1" applyFont="1" applyFill="1" applyBorder="1" applyAlignment="1">
      <alignment horizontal="left" vertical="center" wrapText="1"/>
    </xf>
    <xf numFmtId="49" fontId="107" fillId="10" borderId="128" xfId="0" applyNumberFormat="1" applyFont="1" applyFill="1" applyBorder="1" applyAlignment="1">
      <alignment horizontal="left" vertical="center" wrapText="1"/>
    </xf>
    <xf numFmtId="0" fontId="108" fillId="10" borderId="84" xfId="0" applyFont="1" applyFill="1" applyBorder="1" applyAlignment="1">
      <alignment horizontal="center" vertical="center" wrapText="1"/>
    </xf>
    <xf numFmtId="0" fontId="108" fillId="10" borderId="182" xfId="0" applyFont="1" applyFill="1" applyBorder="1" applyAlignment="1">
      <alignment horizontal="center" vertical="center" wrapText="1"/>
    </xf>
    <xf numFmtId="0" fontId="108" fillId="10" borderId="176" xfId="0" applyFont="1" applyFill="1" applyBorder="1" applyAlignment="1">
      <alignment horizontal="center" vertical="center" wrapText="1"/>
    </xf>
    <xf numFmtId="0" fontId="108" fillId="10" borderId="183" xfId="0" applyFont="1" applyFill="1" applyBorder="1" applyAlignment="1">
      <alignment horizontal="center" vertical="center" wrapText="1"/>
    </xf>
    <xf numFmtId="0" fontId="108" fillId="10" borderId="272" xfId="0" applyFont="1" applyFill="1" applyBorder="1" applyAlignment="1">
      <alignment horizontal="center" vertical="center" wrapText="1"/>
    </xf>
    <xf numFmtId="0" fontId="108" fillId="10" borderId="271" xfId="0" applyFont="1" applyFill="1" applyBorder="1" applyAlignment="1">
      <alignment horizontal="center" vertical="center" wrapText="1"/>
    </xf>
    <xf numFmtId="0" fontId="108" fillId="10" borderId="85" xfId="0" applyFont="1" applyFill="1" applyBorder="1" applyAlignment="1">
      <alignment horizontal="center" vertical="center" wrapText="1"/>
    </xf>
    <xf numFmtId="0" fontId="108" fillId="10" borderId="39" xfId="0" applyFont="1" applyFill="1" applyBorder="1" applyAlignment="1">
      <alignment horizontal="center" vertical="center" wrapText="1"/>
    </xf>
    <xf numFmtId="0" fontId="108" fillId="10" borderId="45" xfId="0" applyFont="1" applyFill="1" applyBorder="1" applyAlignment="1">
      <alignment horizontal="center" vertical="center" wrapText="1"/>
    </xf>
    <xf numFmtId="0" fontId="107" fillId="10" borderId="274" xfId="0" applyFont="1" applyFill="1" applyBorder="1" applyAlignment="1">
      <alignment horizontal="center" vertical="center" wrapText="1"/>
    </xf>
    <xf numFmtId="0" fontId="107" fillId="10" borderId="275" xfId="0" applyFont="1" applyFill="1" applyBorder="1" applyAlignment="1">
      <alignment horizontal="center" vertical="center" wrapText="1"/>
    </xf>
    <xf numFmtId="0" fontId="107" fillId="10" borderId="276" xfId="0" applyFont="1" applyFill="1" applyBorder="1" applyAlignment="1">
      <alignment horizontal="center" vertical="center" wrapText="1"/>
    </xf>
    <xf numFmtId="0" fontId="107" fillId="11" borderId="183" xfId="0" applyFont="1" applyFill="1" applyBorder="1" applyAlignment="1">
      <alignment horizontal="center" vertical="center" wrapText="1"/>
    </xf>
    <xf numFmtId="0" fontId="107" fillId="11" borderId="272" xfId="0" applyFont="1" applyFill="1" applyBorder="1" applyAlignment="1">
      <alignment horizontal="center" vertical="center" wrapText="1"/>
    </xf>
    <xf numFmtId="0" fontId="107" fillId="11" borderId="271" xfId="0" applyFont="1" applyFill="1" applyBorder="1" applyAlignment="1">
      <alignment horizontal="center" vertical="center" wrapText="1"/>
    </xf>
    <xf numFmtId="0" fontId="31" fillId="0" borderId="0" xfId="4" applyFont="1" applyAlignment="1">
      <alignment horizontal="center" vertical="top"/>
    </xf>
    <xf numFmtId="0" fontId="33" fillId="8" borderId="3" xfId="4" applyFont="1" applyFill="1" applyBorder="1" applyAlignment="1">
      <alignment horizont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4" xfId="4" quotePrefix="1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1" fillId="0" borderId="14" xfId="4" applyFont="1" applyBorder="1" applyAlignment="1">
      <alignment horizontal="center" vertical="top"/>
    </xf>
    <xf numFmtId="0" fontId="35" fillId="0" borderId="0" xfId="4" applyFont="1" applyAlignment="1">
      <alignment horizontal="center" vertical="top"/>
    </xf>
    <xf numFmtId="0" fontId="37" fillId="0" borderId="0" xfId="4" applyFont="1" applyAlignment="1">
      <alignment horizontal="center" vertical="top"/>
    </xf>
    <xf numFmtId="0" fontId="33" fillId="0" borderId="2" xfId="4" applyFont="1" applyBorder="1" applyAlignment="1">
      <alignment horizontal="center"/>
    </xf>
    <xf numFmtId="0" fontId="37" fillId="0" borderId="6" xfId="4" applyFont="1" applyBorder="1" applyAlignment="1">
      <alignment horizontal="center"/>
    </xf>
    <xf numFmtId="0" fontId="32" fillId="8" borderId="2" xfId="4" applyFont="1" applyFill="1" applyBorder="1" applyAlignment="1">
      <alignment horizontal="left" wrapText="1"/>
    </xf>
    <xf numFmtId="0" fontId="33" fillId="8" borderId="2" xfId="4" applyFont="1" applyFill="1" applyBorder="1" applyAlignment="1">
      <alignment horizontal="center"/>
    </xf>
    <xf numFmtId="0" fontId="37" fillId="0" borderId="6" xfId="4" applyFont="1" applyBorder="1" applyAlignment="1">
      <alignment horizontal="center" vertical="top"/>
    </xf>
    <xf numFmtId="0" fontId="34" fillId="0" borderId="0" xfId="4" applyFont="1" applyAlignment="1">
      <alignment horizontal="center"/>
    </xf>
    <xf numFmtId="0" fontId="34" fillId="0" borderId="2" xfId="4" applyFont="1" applyBorder="1" applyAlignment="1">
      <alignment horizontal="center"/>
    </xf>
    <xf numFmtId="0" fontId="34" fillId="0" borderId="0" xfId="4" applyFont="1" applyAlignment="1">
      <alignment horizontal="left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7" xfId="4" applyFont="1" applyBorder="1" applyAlignment="1">
      <alignment horizontal="left"/>
    </xf>
    <xf numFmtId="0" fontId="34" fillId="0" borderId="0" xfId="4" applyFont="1" applyFill="1" applyAlignment="1">
      <alignment horizontal="left"/>
    </xf>
    <xf numFmtId="0" fontId="34" fillId="0" borderId="7" xfId="4" applyFont="1" applyFill="1" applyBorder="1" applyAlignment="1">
      <alignment horizontal="left"/>
    </xf>
    <xf numFmtId="0" fontId="33" fillId="0" borderId="0" xfId="4" applyFont="1" applyAlignment="1">
      <alignment horizontal="center"/>
    </xf>
    <xf numFmtId="49" fontId="34" fillId="0" borderId="0" xfId="4" applyNumberFormat="1" applyFont="1" applyAlignment="1">
      <alignment horizontal="left" vertical="top"/>
    </xf>
    <xf numFmtId="0" fontId="34" fillId="0" borderId="0" xfId="4" applyFont="1" applyAlignment="1">
      <alignment horizontal="left" vertical="top" wrapText="1"/>
    </xf>
    <xf numFmtId="49" fontId="34" fillId="0" borderId="0" xfId="4" applyNumberFormat="1" applyFont="1" applyFill="1" applyAlignment="1">
      <alignment horizontal="left" vertical="top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left" vertical="center" wrapText="1"/>
    </xf>
    <xf numFmtId="0" fontId="34" fillId="0" borderId="10" xfId="4" applyFont="1" applyBorder="1" applyAlignment="1">
      <alignment horizontal="center"/>
    </xf>
    <xf numFmtId="0" fontId="34" fillId="0" borderId="12" xfId="4" applyFont="1" applyBorder="1" applyAlignment="1">
      <alignment horizontal="center"/>
    </xf>
    <xf numFmtId="0" fontId="34" fillId="0" borderId="0" xfId="4" applyFont="1" applyFill="1" applyAlignment="1">
      <alignment horizontal="left" vertical="top" wrapText="1"/>
    </xf>
    <xf numFmtId="0" fontId="91" fillId="0" borderId="0" xfId="4" applyFont="1" applyFill="1" applyAlignment="1">
      <alignment horizontal="left" vertical="top" wrapText="1"/>
    </xf>
    <xf numFmtId="0" fontId="63" fillId="0" borderId="0" xfId="4" applyFont="1" applyAlignment="1">
      <alignment horizontal="left" vertical="top" wrapText="1"/>
    </xf>
    <xf numFmtId="0" fontId="34" fillId="0" borderId="0" xfId="4" applyFont="1" applyFill="1" applyAlignment="1">
      <alignment horizontal="left" vertical="center" wrapText="1"/>
    </xf>
    <xf numFmtId="0" fontId="34" fillId="0" borderId="7" xfId="4" applyFont="1" applyFill="1" applyBorder="1" applyAlignment="1">
      <alignment horizontal="left" vertical="center" wrapText="1"/>
    </xf>
    <xf numFmtId="0" fontId="63" fillId="9" borderId="0" xfId="4" applyFont="1" applyFill="1" applyAlignment="1">
      <alignment horizontal="left" vertical="top" wrapText="1"/>
    </xf>
    <xf numFmtId="0" fontId="63" fillId="0" borderId="0" xfId="4" applyFont="1" applyFill="1" applyAlignment="1">
      <alignment horizontal="left" vertical="top" wrapText="1"/>
    </xf>
    <xf numFmtId="0" fontId="63" fillId="0" borderId="185" xfId="4" applyFont="1" applyFill="1" applyBorder="1" applyAlignment="1">
      <alignment horizontal="left" vertical="top" wrapText="1"/>
    </xf>
    <xf numFmtId="0" fontId="35" fillId="0" borderId="0" xfId="4" applyFont="1" applyFill="1" applyAlignment="1">
      <alignment horizontal="left" vertical="top" wrapText="1"/>
    </xf>
    <xf numFmtId="0" fontId="39" fillId="8" borderId="2" xfId="4" applyFont="1" applyFill="1" applyBorder="1" applyAlignment="1">
      <alignment horizontal="center" wrapText="1"/>
    </xf>
    <xf numFmtId="0" fontId="58" fillId="0" borderId="0" xfId="4" applyFont="1" applyAlignment="1">
      <alignment horizontal="left"/>
    </xf>
    <xf numFmtId="0" fontId="39" fillId="0" borderId="0" xfId="4" applyFont="1" applyAlignment="1">
      <alignment horizontal="left"/>
    </xf>
    <xf numFmtId="0" fontId="34" fillId="0" borderId="0" xfId="1" applyFont="1" applyAlignment="1">
      <alignment horizontal="left" vertical="top"/>
    </xf>
    <xf numFmtId="0" fontId="34" fillId="3" borderId="201" xfId="1" applyFont="1" applyFill="1" applyBorder="1" applyAlignment="1">
      <alignment horizontal="center"/>
    </xf>
    <xf numFmtId="0" fontId="37" fillId="0" borderId="184" xfId="1" applyFont="1" applyBorder="1" applyAlignment="1">
      <alignment horizontal="center" vertical="top"/>
    </xf>
    <xf numFmtId="0" fontId="34" fillId="0" borderId="201" xfId="1" applyFont="1" applyBorder="1" applyAlignment="1">
      <alignment horizontal="center"/>
    </xf>
    <xf numFmtId="0" fontId="33" fillId="0" borderId="201" xfId="1" applyFont="1" applyBorder="1" applyAlignment="1">
      <alignment horizontal="left"/>
    </xf>
    <xf numFmtId="0" fontId="37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 wrapText="1"/>
    </xf>
    <xf numFmtId="0" fontId="34" fillId="8" borderId="0" xfId="1" applyFont="1" applyFill="1" applyAlignment="1">
      <alignment horizontal="right" vertical="top"/>
    </xf>
    <xf numFmtId="0" fontId="34" fillId="3" borderId="201" xfId="1" applyFont="1" applyFill="1" applyBorder="1" applyAlignment="1">
      <alignment horizontal="right" vertical="top"/>
    </xf>
    <xf numFmtId="0" fontId="35" fillId="0" borderId="0" xfId="1" applyFont="1" applyAlignment="1">
      <alignment horizontal="left" vertical="top"/>
    </xf>
    <xf numFmtId="0" fontId="34" fillId="0" borderId="0" xfId="1" quotePrefix="1" applyFont="1" applyAlignment="1">
      <alignment horizontal="left" vertical="top" wrapText="1"/>
    </xf>
    <xf numFmtId="0" fontId="34" fillId="0" borderId="0" xfId="1" quotePrefix="1" applyFont="1" applyAlignment="1">
      <alignment horizontal="left" vertical="top"/>
    </xf>
    <xf numFmtId="0" fontId="35" fillId="4" borderId="0" xfId="1" applyFont="1" applyFill="1" applyAlignment="1">
      <alignment horizontal="center" vertical="top" wrapText="1"/>
    </xf>
    <xf numFmtId="0" fontId="36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0" fontId="36" fillId="0" borderId="201" xfId="1" applyFont="1" applyBorder="1" applyAlignment="1">
      <alignment horizontal="center" vertical="top"/>
    </xf>
    <xf numFmtId="0" fontId="37" fillId="0" borderId="0" xfId="1" applyFont="1" applyAlignment="1">
      <alignment horizontal="center" vertical="top"/>
    </xf>
    <xf numFmtId="0" fontId="34" fillId="0" borderId="0" xfId="1" applyFont="1" applyAlignment="1">
      <alignment horizontal="left" wrapText="1"/>
    </xf>
    <xf numFmtId="0" fontId="33" fillId="0" borderId="0" xfId="1" applyFont="1" applyAlignment="1">
      <alignment horizontal="left" vertical="center"/>
    </xf>
    <xf numFmtId="0" fontId="33" fillId="3" borderId="201" xfId="1" applyFont="1" applyFill="1" applyBorder="1" applyAlignment="1">
      <alignment horizontal="center"/>
    </xf>
    <xf numFmtId="0" fontId="32" fillId="0" borderId="184" xfId="1" applyFont="1" applyBorder="1" applyAlignment="1">
      <alignment horizontal="center" vertical="top"/>
    </xf>
    <xf numFmtId="0" fontId="32" fillId="0" borderId="0" xfId="1" applyFont="1" applyAlignment="1">
      <alignment horizontal="center" vertical="top"/>
    </xf>
    <xf numFmtId="0" fontId="63" fillId="0" borderId="0" xfId="1" applyFont="1" applyAlignment="1">
      <alignment horizontal="left" vertical="top" wrapText="1"/>
    </xf>
    <xf numFmtId="0" fontId="37" fillId="0" borderId="201" xfId="1" applyFont="1" applyBorder="1" applyAlignment="1">
      <alignment horizontal="center" vertical="top"/>
    </xf>
    <xf numFmtId="0" fontId="32" fillId="3" borderId="3" xfId="4" applyFont="1" applyFill="1" applyBorder="1" applyAlignment="1">
      <alignment horizontal="center"/>
    </xf>
    <xf numFmtId="0" fontId="32" fillId="4" borderId="0" xfId="4" applyFont="1" applyFill="1" applyAlignment="1">
      <alignment horizontal="center"/>
    </xf>
    <xf numFmtId="0" fontId="82" fillId="0" borderId="0" xfId="4" applyFont="1" applyAlignment="1">
      <alignment horizontal="center"/>
    </xf>
    <xf numFmtId="0" fontId="37" fillId="0" borderId="185" xfId="4" applyFont="1" applyBorder="1" applyAlignment="1">
      <alignment horizontal="center"/>
    </xf>
    <xf numFmtId="0" fontId="21" fillId="0" borderId="14" xfId="4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1" fillId="0" borderId="0" xfId="4" applyFont="1" applyAlignment="1">
      <alignment horizontal="center"/>
    </xf>
    <xf numFmtId="49" fontId="40" fillId="0" borderId="13" xfId="4" applyNumberFormat="1" applyFont="1" applyFill="1" applyBorder="1" applyAlignment="1">
      <alignment horizontal="left" vertical="center" wrapText="1"/>
    </xf>
    <xf numFmtId="49" fontId="40" fillId="0" borderId="184" xfId="4" applyNumberFormat="1" applyFont="1" applyFill="1" applyBorder="1" applyAlignment="1">
      <alignment horizontal="left" vertical="center" wrapText="1"/>
    </xf>
    <xf numFmtId="49" fontId="40" fillId="0" borderId="9" xfId="4" applyNumberFormat="1" applyFont="1" applyFill="1" applyBorder="1" applyAlignment="1">
      <alignment horizontal="left" vertical="center" wrapText="1"/>
    </xf>
    <xf numFmtId="49" fontId="40" fillId="0" borderId="0" xfId="4" applyNumberFormat="1" applyFont="1" applyFill="1" applyAlignment="1">
      <alignment horizontal="left" vertical="center" wrapText="1"/>
    </xf>
    <xf numFmtId="49" fontId="40" fillId="0" borderId="18" xfId="4" applyNumberFormat="1" applyFont="1" applyFill="1" applyBorder="1" applyAlignment="1">
      <alignment horizontal="left" vertical="center" wrapText="1"/>
    </xf>
    <xf numFmtId="49" fontId="40" fillId="0" borderId="14" xfId="4" applyNumberFormat="1" applyFont="1" applyFill="1" applyBorder="1" applyAlignment="1">
      <alignment horizontal="left" vertical="center" wrapText="1"/>
    </xf>
    <xf numFmtId="49" fontId="40" fillId="0" borderId="13" xfId="4" applyNumberFormat="1" applyFont="1" applyBorder="1" applyAlignment="1">
      <alignment horizontal="left" vertical="center" wrapText="1"/>
    </xf>
    <xf numFmtId="49" fontId="40" fillId="0" borderId="184" xfId="4" applyNumberFormat="1" applyFont="1" applyBorder="1" applyAlignment="1">
      <alignment horizontal="left" vertical="center" wrapText="1"/>
    </xf>
    <xf numFmtId="49" fontId="40" fillId="0" borderId="9" xfId="4" applyNumberFormat="1" applyFont="1" applyBorder="1" applyAlignment="1">
      <alignment horizontal="left" vertical="center" wrapText="1"/>
    </xf>
    <xf numFmtId="49" fontId="40" fillId="0" borderId="0" xfId="4" applyNumberFormat="1" applyFont="1" applyAlignment="1">
      <alignment horizontal="left" vertical="center" wrapText="1"/>
    </xf>
    <xf numFmtId="49" fontId="40" fillId="0" borderId="18" xfId="4" applyNumberFormat="1" applyFont="1" applyBorder="1" applyAlignment="1">
      <alignment horizontal="left" vertical="center" wrapText="1"/>
    </xf>
    <xf numFmtId="49" fontId="40" fillId="0" borderId="14" xfId="4" applyNumberFormat="1" applyFont="1" applyBorder="1" applyAlignment="1">
      <alignment horizontal="left" vertical="center" wrapText="1"/>
    </xf>
    <xf numFmtId="0" fontId="41" fillId="8" borderId="15" xfId="4" applyFont="1" applyFill="1" applyBorder="1" applyAlignment="1">
      <alignment horizontal="center"/>
    </xf>
    <xf numFmtId="0" fontId="41" fillId="8" borderId="16" xfId="4" applyFont="1" applyFill="1" applyBorder="1" applyAlignment="1">
      <alignment horizontal="center"/>
    </xf>
    <xf numFmtId="0" fontId="41" fillId="0" borderId="15" xfId="4" applyFont="1" applyBorder="1" applyAlignment="1">
      <alignment horizontal="center"/>
    </xf>
    <xf numFmtId="0" fontId="41" fillId="0" borderId="16" xfId="4" applyFont="1" applyBorder="1" applyAlignment="1">
      <alignment horizontal="center"/>
    </xf>
    <xf numFmtId="0" fontId="75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39" fillId="0" borderId="3" xfId="4" applyFont="1" applyBorder="1" applyAlignment="1">
      <alignment horizontal="center" vertical="center"/>
    </xf>
    <xf numFmtId="0" fontId="41" fillId="0" borderId="0" xfId="4" applyFont="1" applyFill="1" applyAlignment="1">
      <alignment horizontal="center"/>
    </xf>
    <xf numFmtId="0" fontId="33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0" fontId="38" fillId="0" borderId="14" xfId="4" applyFont="1" applyFill="1" applyBorder="1" applyAlignment="1">
      <alignment horizontal="left" vertical="center"/>
    </xf>
    <xf numFmtId="0" fontId="39" fillId="0" borderId="3" xfId="4" applyFont="1" applyFill="1" applyBorder="1" applyAlignment="1">
      <alignment horizontal="center" vertical="center"/>
    </xf>
    <xf numFmtId="0" fontId="41" fillId="0" borderId="0" xfId="4" applyFont="1" applyAlignment="1">
      <alignment horizontal="center"/>
    </xf>
    <xf numFmtId="0" fontId="38" fillId="0" borderId="0" xfId="4" applyFont="1" applyAlignment="1">
      <alignment horizontal="left" vertical="center"/>
    </xf>
    <xf numFmtId="49" fontId="42" fillId="0" borderId="3" xfId="4" applyNumberFormat="1" applyFont="1" applyBorder="1" applyAlignment="1">
      <alignment horizontal="center" vertical="center" wrapText="1"/>
    </xf>
    <xf numFmtId="0" fontId="43" fillId="0" borderId="3" xfId="4" applyFont="1" applyBorder="1" applyAlignment="1">
      <alignment horizontal="center" vertical="center" wrapText="1"/>
    </xf>
    <xf numFmtId="49" fontId="43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41" fillId="0" borderId="3" xfId="4" applyNumberFormat="1" applyFont="1" applyBorder="1" applyAlignment="1">
      <alignment horizontal="center" vertical="center" wrapText="1"/>
    </xf>
    <xf numFmtId="0" fontId="41" fillId="0" borderId="3" xfId="4" applyFont="1" applyBorder="1" applyAlignment="1">
      <alignment horizontal="center"/>
    </xf>
    <xf numFmtId="49" fontId="44" fillId="3" borderId="13" xfId="4" applyNumberFormat="1" applyFont="1" applyFill="1" applyBorder="1" applyAlignment="1">
      <alignment horizontal="left" vertical="center" wrapText="1"/>
    </xf>
    <xf numFmtId="49" fontId="44" fillId="3" borderId="184" xfId="4" applyNumberFormat="1" applyFont="1" applyFill="1" applyBorder="1" applyAlignment="1">
      <alignment horizontal="left" vertical="center" wrapText="1"/>
    </xf>
    <xf numFmtId="49" fontId="44" fillId="3" borderId="17" xfId="4" applyNumberFormat="1" applyFont="1" applyFill="1" applyBorder="1" applyAlignment="1">
      <alignment horizontal="left" vertical="center" wrapText="1"/>
    </xf>
    <xf numFmtId="49" fontId="44" fillId="3" borderId="9" xfId="4" applyNumberFormat="1" applyFont="1" applyFill="1" applyBorder="1" applyAlignment="1">
      <alignment horizontal="left" vertical="center" wrapText="1"/>
    </xf>
    <xf numFmtId="49" fontId="44" fillId="3" borderId="0" xfId="4" applyNumberFormat="1" applyFont="1" applyFill="1" applyAlignment="1">
      <alignment horizontal="left" vertical="center" wrapText="1"/>
    </xf>
    <xf numFmtId="49" fontId="44" fillId="3" borderId="185" xfId="4" applyNumberFormat="1" applyFont="1" applyFill="1" applyBorder="1" applyAlignment="1">
      <alignment horizontal="left" vertical="center" wrapText="1"/>
    </xf>
    <xf numFmtId="49" fontId="44" fillId="3" borderId="18" xfId="4" applyNumberFormat="1" applyFont="1" applyFill="1" applyBorder="1" applyAlignment="1">
      <alignment horizontal="left" vertical="center" wrapText="1"/>
    </xf>
    <xf numFmtId="49" fontId="44" fillId="3" borderId="14" xfId="4" applyNumberFormat="1" applyFont="1" applyFill="1" applyBorder="1" applyAlignment="1">
      <alignment horizontal="left" vertical="center" wrapText="1"/>
    </xf>
    <xf numFmtId="49" fontId="44" fillId="3" borderId="19" xfId="4" applyNumberFormat="1" applyFont="1" applyFill="1" applyBorder="1" applyAlignment="1">
      <alignment horizontal="left" vertical="center" wrapText="1"/>
    </xf>
    <xf numFmtId="49" fontId="41" fillId="3" borderId="13" xfId="4" applyNumberFormat="1" applyFont="1" applyFill="1" applyBorder="1" applyAlignment="1">
      <alignment horizontal="center" vertical="center" wrapText="1"/>
    </xf>
    <xf numFmtId="49" fontId="41" fillId="3" borderId="184" xfId="4" applyNumberFormat="1" applyFont="1" applyFill="1" applyBorder="1" applyAlignment="1">
      <alignment horizontal="center" vertical="center" wrapText="1"/>
    </xf>
    <xf numFmtId="49" fontId="41" fillId="3" borderId="17" xfId="4" applyNumberFormat="1" applyFont="1" applyFill="1" applyBorder="1" applyAlignment="1">
      <alignment horizontal="center" vertical="center" wrapText="1"/>
    </xf>
    <xf numFmtId="49" fontId="41" fillId="3" borderId="9" xfId="4" applyNumberFormat="1" applyFont="1" applyFill="1" applyBorder="1" applyAlignment="1">
      <alignment horizontal="center" vertical="center" wrapText="1"/>
    </xf>
    <xf numFmtId="49" fontId="41" fillId="3" borderId="0" xfId="4" applyNumberFormat="1" applyFont="1" applyFill="1" applyAlignment="1">
      <alignment horizontal="center" vertical="center" wrapText="1"/>
    </xf>
    <xf numFmtId="49" fontId="41" fillId="3" borderId="185" xfId="4" applyNumberFormat="1" applyFont="1" applyFill="1" applyBorder="1" applyAlignment="1">
      <alignment horizontal="center" vertical="center" wrapText="1"/>
    </xf>
    <xf numFmtId="49" fontId="41" fillId="3" borderId="18" xfId="4" applyNumberFormat="1" applyFont="1" applyFill="1" applyBorder="1" applyAlignment="1">
      <alignment horizontal="center" vertical="center" wrapText="1"/>
    </xf>
    <xf numFmtId="49" fontId="41" fillId="3" borderId="14" xfId="4" applyNumberFormat="1" applyFont="1" applyFill="1" applyBorder="1" applyAlignment="1">
      <alignment horizontal="center" vertical="center" wrapText="1"/>
    </xf>
    <xf numFmtId="49" fontId="41" fillId="3" borderId="19" xfId="4" applyNumberFormat="1" applyFont="1" applyFill="1" applyBorder="1" applyAlignment="1">
      <alignment horizontal="center" vertical="center" wrapText="1"/>
    </xf>
    <xf numFmtId="0" fontId="34" fillId="0" borderId="14" xfId="4" applyFont="1" applyBorder="1" applyAlignment="1">
      <alignment horizontal="center"/>
    </xf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24" fillId="8" borderId="4" xfId="13" applyFont="1" applyFill="1" applyBorder="1" applyAlignment="1">
      <alignment horizontal="center"/>
    </xf>
    <xf numFmtId="0" fontId="24" fillId="8" borderId="196" xfId="13" applyFont="1" applyFill="1" applyBorder="1" applyAlignment="1">
      <alignment horizontal="center"/>
    </xf>
    <xf numFmtId="0" fontId="36" fillId="0" borderId="201" xfId="13" applyFont="1" applyBorder="1" applyAlignment="1">
      <alignment horizontal="center"/>
    </xf>
    <xf numFmtId="0" fontId="33" fillId="0" borderId="4" xfId="13" applyFont="1" applyBorder="1" applyAlignment="1">
      <alignment horizontal="center" vertical="center"/>
    </xf>
    <xf numFmtId="0" fontId="33" fillId="0" borderId="195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7" fillId="0" borderId="0" xfId="13" applyFont="1" applyAlignment="1">
      <alignment horizontal="center" vertical="center"/>
    </xf>
    <xf numFmtId="0" fontId="37" fillId="0" borderId="0" xfId="13" applyFont="1" applyAlignment="1">
      <alignment horizontal="center" vertical="top"/>
    </xf>
    <xf numFmtId="0" fontId="38" fillId="0" borderId="201" xfId="13" applyFont="1" applyFill="1" applyBorder="1" applyAlignment="1">
      <alignment horizontal="left" vertical="center"/>
    </xf>
    <xf numFmtId="0" fontId="74" fillId="8" borderId="3" xfId="13" applyFill="1" applyBorder="1" applyAlignment="1">
      <alignment horizontal="center"/>
    </xf>
    <xf numFmtId="0" fontId="74" fillId="8" borderId="4" xfId="13" applyFill="1" applyBorder="1" applyAlignment="1">
      <alignment horizontal="center"/>
    </xf>
    <xf numFmtId="0" fontId="74" fillId="8" borderId="196" xfId="13" applyFill="1" applyBorder="1" applyAlignment="1">
      <alignment horizontal="center"/>
    </xf>
    <xf numFmtId="0" fontId="39" fillId="0" borderId="3" xfId="13" applyFont="1" applyFill="1" applyBorder="1" applyAlignment="1">
      <alignment horizontal="center" vertical="center"/>
    </xf>
    <xf numFmtId="49" fontId="110" fillId="0" borderId="3" xfId="13" applyNumberFormat="1" applyFont="1" applyBorder="1" applyAlignment="1">
      <alignment horizontal="left" vertical="center" wrapText="1"/>
    </xf>
    <xf numFmtId="0" fontId="41" fillId="0" borderId="0" xfId="13" applyFont="1" applyAlignment="1">
      <alignment horizontal="center"/>
    </xf>
    <xf numFmtId="0" fontId="39" fillId="0" borderId="12" xfId="13" applyFont="1" applyBorder="1" applyAlignment="1">
      <alignment horizontal="center" vertical="center"/>
    </xf>
    <xf numFmtId="0" fontId="39" fillId="0" borderId="3" xfId="13" applyFont="1" applyBorder="1" applyAlignment="1">
      <alignment horizontal="center" vertical="center"/>
    </xf>
    <xf numFmtId="49" fontId="110" fillId="0" borderId="13" xfId="13" applyNumberFormat="1" applyFont="1" applyFill="1" applyBorder="1" applyAlignment="1">
      <alignment horizontal="left" vertical="center" wrapText="1"/>
    </xf>
    <xf numFmtId="49" fontId="110" fillId="0" borderId="184" xfId="13" applyNumberFormat="1" applyFont="1" applyFill="1" applyBorder="1" applyAlignment="1">
      <alignment horizontal="left" vertical="center" wrapText="1"/>
    </xf>
    <xf numFmtId="49" fontId="110" fillId="0" borderId="17" xfId="13" applyNumberFormat="1" applyFont="1" applyFill="1" applyBorder="1" applyAlignment="1">
      <alignment horizontal="left" vertical="center" wrapText="1"/>
    </xf>
    <xf numFmtId="49" fontId="110" fillId="0" borderId="200" xfId="13" applyNumberFormat="1" applyFont="1" applyFill="1" applyBorder="1" applyAlignment="1">
      <alignment horizontal="left" vertical="center" wrapText="1"/>
    </xf>
    <xf numFmtId="49" fontId="110" fillId="0" borderId="0" xfId="13" applyNumberFormat="1" applyFont="1" applyFill="1" applyAlignment="1">
      <alignment horizontal="left" vertical="center" wrapText="1"/>
    </xf>
    <xf numFmtId="49" fontId="110" fillId="0" borderId="185" xfId="13" applyNumberFormat="1" applyFont="1" applyFill="1" applyBorder="1" applyAlignment="1">
      <alignment horizontal="left" vertical="center" wrapText="1"/>
    </xf>
    <xf numFmtId="49" fontId="110" fillId="0" borderId="202" xfId="13" applyNumberFormat="1" applyFont="1" applyFill="1" applyBorder="1" applyAlignment="1">
      <alignment horizontal="left" vertical="center" wrapText="1"/>
    </xf>
    <xf numFmtId="49" fontId="110" fillId="0" borderId="201" xfId="13" applyNumberFormat="1" applyFont="1" applyFill="1" applyBorder="1" applyAlignment="1">
      <alignment horizontal="left" vertical="center" wrapText="1"/>
    </xf>
    <xf numFmtId="49" fontId="110" fillId="0" borderId="203" xfId="13" applyNumberFormat="1" applyFont="1" applyFill="1" applyBorder="1" applyAlignment="1">
      <alignment horizontal="left" vertical="center" wrapText="1"/>
    </xf>
    <xf numFmtId="0" fontId="38" fillId="0" borderId="0" xfId="13" applyFont="1" applyAlignment="1">
      <alignment horizontal="left" vertical="center"/>
    </xf>
    <xf numFmtId="49" fontId="42" fillId="0" borderId="3" xfId="13" applyNumberFormat="1" applyFont="1" applyBorder="1" applyAlignment="1">
      <alignment horizontal="center" vertical="center" wrapText="1"/>
    </xf>
    <xf numFmtId="0" fontId="43" fillId="0" borderId="3" xfId="13" applyFont="1" applyBorder="1" applyAlignment="1">
      <alignment horizontal="center" vertical="center" wrapText="1"/>
    </xf>
    <xf numFmtId="49" fontId="43" fillId="0" borderId="3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 vertical="center" wrapText="1"/>
    </xf>
    <xf numFmtId="0" fontId="111" fillId="0" borderId="4" xfId="13" applyFont="1" applyFill="1" applyBorder="1" applyAlignment="1">
      <alignment horizontal="center" vertical="center" wrapText="1"/>
    </xf>
    <xf numFmtId="0" fontId="111" fillId="0" borderId="195" xfId="13" applyFont="1" applyFill="1" applyBorder="1" applyAlignment="1">
      <alignment horizontal="center" vertical="center" wrapText="1"/>
    </xf>
    <xf numFmtId="0" fontId="74" fillId="9" borderId="3" xfId="13" applyFill="1" applyBorder="1" applyAlignment="1">
      <alignment horizontal="center" vertical="center" wrapText="1"/>
    </xf>
    <xf numFmtId="0" fontId="85" fillId="9" borderId="4" xfId="13" applyFont="1" applyFill="1" applyBorder="1" applyAlignment="1">
      <alignment horizontal="center" vertical="center" wrapText="1"/>
    </xf>
    <xf numFmtId="0" fontId="85" fillId="9" borderId="195" xfId="13" applyFont="1" applyFill="1" applyBorder="1" applyAlignment="1">
      <alignment horizontal="center" vertical="center" wrapText="1"/>
    </xf>
    <xf numFmtId="0" fontId="85" fillId="9" borderId="196" xfId="13" applyFont="1" applyFill="1" applyBorder="1" applyAlignment="1">
      <alignment horizontal="center" vertical="center" wrapText="1"/>
    </xf>
    <xf numFmtId="0" fontId="74" fillId="9" borderId="4" xfId="13" applyFill="1" applyBorder="1" applyAlignment="1">
      <alignment horizontal="center" vertical="center" wrapText="1"/>
    </xf>
    <xf numFmtId="0" fontId="74" fillId="9" borderId="195" xfId="13" applyFill="1" applyBorder="1" applyAlignment="1">
      <alignment horizontal="center" vertical="center" wrapText="1"/>
    </xf>
    <xf numFmtId="0" fontId="74" fillId="9" borderId="196" xfId="13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41" fillId="0" borderId="3" xfId="13" applyNumberFormat="1" applyFont="1" applyBorder="1" applyAlignment="1">
      <alignment horizontal="center" vertical="center" wrapText="1"/>
    </xf>
    <xf numFmtId="0" fontId="41" fillId="0" borderId="3" xfId="13" applyFont="1" applyBorder="1" applyAlignment="1">
      <alignment horizontal="center"/>
    </xf>
    <xf numFmtId="0" fontId="41" fillId="0" borderId="4" xfId="13" applyFont="1" applyBorder="1" applyAlignment="1">
      <alignment horizontal="center"/>
    </xf>
    <xf numFmtId="0" fontId="41" fillId="0" borderId="195" xfId="13" applyFont="1" applyBorder="1" applyAlignment="1">
      <alignment horizontal="center"/>
    </xf>
    <xf numFmtId="0" fontId="41" fillId="0" borderId="196" xfId="13" applyFont="1" applyBorder="1" applyAlignment="1">
      <alignment horizontal="center"/>
    </xf>
    <xf numFmtId="49" fontId="44" fillId="8" borderId="3" xfId="13" applyNumberFormat="1" applyFont="1" applyFill="1" applyBorder="1" applyAlignment="1">
      <alignment horizontal="left" vertical="center" wrapText="1"/>
    </xf>
    <xf numFmtId="0" fontId="41" fillId="8" borderId="13" xfId="13" applyFont="1" applyFill="1" applyBorder="1" applyAlignment="1">
      <alignment horizontal="center"/>
    </xf>
    <xf numFmtId="0" fontId="41" fillId="8" borderId="184" xfId="13" applyFont="1" applyFill="1" applyBorder="1" applyAlignment="1">
      <alignment horizontal="center"/>
    </xf>
    <xf numFmtId="0" fontId="41" fillId="8" borderId="17" xfId="13" applyFont="1" applyFill="1" applyBorder="1" applyAlignment="1">
      <alignment horizontal="center"/>
    </xf>
    <xf numFmtId="0" fontId="41" fillId="8" borderId="200" xfId="13" applyFont="1" applyFill="1" applyBorder="1" applyAlignment="1">
      <alignment horizontal="center"/>
    </xf>
    <xf numFmtId="0" fontId="41" fillId="8" borderId="0" xfId="13" applyFont="1" applyFill="1" applyAlignment="1">
      <alignment horizontal="center"/>
    </xf>
    <xf numFmtId="0" fontId="41" fillId="8" borderId="185" xfId="13" applyFont="1" applyFill="1" applyBorder="1" applyAlignment="1">
      <alignment horizontal="center"/>
    </xf>
    <xf numFmtId="0" fontId="41" fillId="8" borderId="202" xfId="13" applyFont="1" applyFill="1" applyBorder="1" applyAlignment="1">
      <alignment horizontal="center"/>
    </xf>
    <xf numFmtId="0" fontId="41" fillId="8" borderId="201" xfId="13" applyFont="1" applyFill="1" applyBorder="1" applyAlignment="1">
      <alignment horizontal="center"/>
    </xf>
    <xf numFmtId="0" fontId="41" fillId="8" borderId="203" xfId="13" applyFont="1" applyFill="1" applyBorder="1" applyAlignment="1">
      <alignment horizontal="center"/>
    </xf>
    <xf numFmtId="0" fontId="41" fillId="0" borderId="13" xfId="13" applyFont="1" applyBorder="1" applyAlignment="1">
      <alignment horizontal="center"/>
    </xf>
    <xf numFmtId="0" fontId="41" fillId="0" borderId="184" xfId="13" applyFont="1" applyBorder="1" applyAlignment="1">
      <alignment horizontal="center"/>
    </xf>
    <xf numFmtId="0" fontId="41" fillId="0" borderId="17" xfId="13" applyFont="1" applyBorder="1" applyAlignment="1">
      <alignment horizontal="center"/>
    </xf>
    <xf numFmtId="0" fontId="41" fillId="0" borderId="200" xfId="13" applyFont="1" applyBorder="1" applyAlignment="1">
      <alignment horizontal="center"/>
    </xf>
    <xf numFmtId="0" fontId="41" fillId="0" borderId="185" xfId="13" applyFont="1" applyBorder="1" applyAlignment="1">
      <alignment horizontal="center"/>
    </xf>
    <xf numFmtId="0" fontId="41" fillId="0" borderId="202" xfId="13" applyFont="1" applyBorder="1" applyAlignment="1">
      <alignment horizontal="center"/>
    </xf>
    <xf numFmtId="0" fontId="41" fillId="0" borderId="201" xfId="13" applyFont="1" applyBorder="1" applyAlignment="1">
      <alignment horizontal="center"/>
    </xf>
    <xf numFmtId="0" fontId="41" fillId="0" borderId="203" xfId="13" applyFont="1" applyBorder="1" applyAlignment="1">
      <alignment horizontal="center"/>
    </xf>
    <xf numFmtId="49" fontId="41" fillId="8" borderId="3" xfId="13" applyNumberFormat="1" applyFont="1" applyFill="1" applyBorder="1" applyAlignment="1">
      <alignment horizontal="center" vertical="center" wrapText="1"/>
    </xf>
    <xf numFmtId="0" fontId="34" fillId="0" borderId="0" xfId="13" applyFont="1" applyAlignment="1">
      <alignment horizontal="left"/>
    </xf>
    <xf numFmtId="0" fontId="74" fillId="0" borderId="201" xfId="13" applyBorder="1" applyAlignment="1">
      <alignment horizontal="center"/>
    </xf>
    <xf numFmtId="0" fontId="34" fillId="0" borderId="201" xfId="13" applyFont="1" applyBorder="1" applyAlignment="1">
      <alignment horizontal="center"/>
    </xf>
    <xf numFmtId="0" fontId="32" fillId="8" borderId="201" xfId="13" applyFont="1" applyFill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160" fillId="0" borderId="14" xfId="1" applyFont="1" applyBorder="1" applyAlignment="1">
      <alignment horizontal="center" vertical="top"/>
    </xf>
    <xf numFmtId="0" fontId="160" fillId="0" borderId="20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59" fillId="5" borderId="4" xfId="1" applyFont="1" applyFill="1" applyBorder="1" applyAlignment="1">
      <alignment horizontal="center"/>
    </xf>
    <xf numFmtId="0" fontId="159" fillId="5" borderId="8" xfId="1" applyFont="1" applyFill="1" applyBorder="1" applyAlignment="1">
      <alignment horizontal="center"/>
    </xf>
    <xf numFmtId="0" fontId="159" fillId="5" borderId="5" xfId="1" applyFont="1" applyFill="1" applyBorder="1" applyAlignment="1">
      <alignment horizontal="center"/>
    </xf>
    <xf numFmtId="0" fontId="162" fillId="0" borderId="0" xfId="1" applyFont="1" applyFill="1" applyAlignment="1">
      <alignment horizontal="center"/>
    </xf>
    <xf numFmtId="0" fontId="159" fillId="0" borderId="0" xfId="1" applyFont="1" applyAlignment="1">
      <alignment horizontal="center" vertical="center"/>
    </xf>
    <xf numFmtId="49" fontId="159" fillId="0" borderId="3" xfId="1" applyNumberFormat="1" applyFont="1" applyBorder="1" applyAlignment="1">
      <alignment horizontal="center" vertical="center"/>
    </xf>
    <xf numFmtId="0" fontId="109" fillId="0" borderId="14" xfId="1" applyFont="1" applyBorder="1" applyAlignment="1">
      <alignment horizontal="center" vertical="top"/>
    </xf>
    <xf numFmtId="0" fontId="56" fillId="0" borderId="0" xfId="1" applyFont="1" applyAlignment="1">
      <alignment horizontal="center" vertical="top"/>
    </xf>
    <xf numFmtId="0" fontId="106" fillId="0" borderId="0" xfId="1" applyFont="1" applyFill="1" applyAlignment="1">
      <alignment horizontal="left" vertical="top" wrapText="1"/>
    </xf>
    <xf numFmtId="0" fontId="109" fillId="4" borderId="0" xfId="1" applyFont="1" applyFill="1" applyAlignment="1">
      <alignment horizontal="center" vertical="top" wrapText="1"/>
    </xf>
    <xf numFmtId="0" fontId="159" fillId="0" borderId="0" xfId="1" applyFont="1" applyFill="1" applyAlignment="1">
      <alignment horizontal="left" wrapText="1"/>
    </xf>
    <xf numFmtId="0" fontId="159" fillId="0" borderId="0" xfId="1" applyFont="1" applyAlignment="1">
      <alignment horizontal="left" vertical="center"/>
    </xf>
    <xf numFmtId="0" fontId="159" fillId="3" borderId="14" xfId="1" applyFont="1" applyFill="1" applyBorder="1" applyAlignment="1">
      <alignment horizontal="center"/>
    </xf>
    <xf numFmtId="0" fontId="161" fillId="0" borderId="6" xfId="1" applyFont="1" applyBorder="1" applyAlignment="1">
      <alignment horizontal="center" vertical="top"/>
    </xf>
    <xf numFmtId="0" fontId="161" fillId="0" borderId="0" xfId="1" applyFont="1" applyAlignment="1">
      <alignment horizontal="center" vertical="top"/>
    </xf>
    <xf numFmtId="0" fontId="106" fillId="3" borderId="14" xfId="1" applyFont="1" applyFill="1" applyBorder="1" applyAlignment="1">
      <alignment horizontal="right" vertical="top"/>
    </xf>
    <xf numFmtId="0" fontId="109" fillId="0" borderId="0" xfId="1" applyFont="1" applyAlignment="1">
      <alignment horizontal="left" vertical="top"/>
    </xf>
    <xf numFmtId="0" fontId="106" fillId="0" borderId="0" xfId="1" quotePrefix="1" applyFont="1" applyAlignment="1">
      <alignment horizontal="left" vertical="top" wrapText="1"/>
    </xf>
    <xf numFmtId="0" fontId="106" fillId="0" borderId="0" xfId="1" quotePrefix="1" applyFont="1" applyFill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 wrapText="1"/>
    </xf>
    <xf numFmtId="0" fontId="159" fillId="0" borderId="14" xfId="1" applyFont="1" applyBorder="1" applyAlignment="1">
      <alignment horizontal="right"/>
    </xf>
    <xf numFmtId="0" fontId="56" fillId="0" borderId="6" xfId="1" applyFont="1" applyBorder="1" applyAlignment="1">
      <alignment horizontal="center" vertical="top"/>
    </xf>
    <xf numFmtId="0" fontId="161" fillId="5" borderId="14" xfId="1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34" fillId="0" borderId="0" xfId="13" applyFont="1" applyFill="1" applyAlignment="1">
      <alignment horizontal="center" vertical="top" wrapText="1"/>
    </xf>
    <xf numFmtId="0" fontId="34" fillId="0" borderId="185" xfId="13" applyFont="1" applyFill="1" applyBorder="1" applyAlignment="1">
      <alignment horizontal="center" vertical="top" wrapText="1"/>
    </xf>
    <xf numFmtId="0" fontId="37" fillId="0" borderId="14" xfId="13" applyFont="1" applyBorder="1" applyAlignment="1">
      <alignment horizontal="center"/>
    </xf>
    <xf numFmtId="0" fontId="31" fillId="0" borderId="14" xfId="13" applyFont="1" applyBorder="1" applyAlignment="1">
      <alignment horizontal="center" vertical="top"/>
    </xf>
    <xf numFmtId="0" fontId="35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4" xfId="13" quotePrefix="1" applyFont="1" applyBorder="1" applyAlignment="1">
      <alignment horizontal="center" vertical="center"/>
    </xf>
    <xf numFmtId="0" fontId="35" fillId="0" borderId="0" xfId="13" applyFont="1" applyFill="1" applyAlignment="1">
      <alignment horizontal="center"/>
    </xf>
    <xf numFmtId="0" fontId="33" fillId="8" borderId="18" xfId="13" applyFont="1" applyFill="1" applyBorder="1" applyAlignment="1">
      <alignment horizontal="center"/>
    </xf>
    <xf numFmtId="0" fontId="33" fillId="8" borderId="14" xfId="13" applyFont="1" applyFill="1" applyBorder="1" applyAlignment="1">
      <alignment horizontal="center"/>
    </xf>
    <xf numFmtId="0" fontId="32" fillId="0" borderId="0" xfId="13" applyFont="1" applyAlignment="1">
      <alignment horizontal="center" vertical="top"/>
    </xf>
    <xf numFmtId="0" fontId="63" fillId="0" borderId="0" xfId="13" applyFont="1" applyAlignment="1">
      <alignment horizontal="left" vertical="center" wrapText="1"/>
    </xf>
    <xf numFmtId="0" fontId="63" fillId="0" borderId="14" xfId="13" applyFont="1" applyBorder="1" applyAlignment="1">
      <alignment horizontal="center" vertical="center" wrapText="1"/>
    </xf>
    <xf numFmtId="0" fontId="32" fillId="0" borderId="184" xfId="13" applyFont="1" applyBorder="1" applyAlignment="1">
      <alignment horizontal="center" vertical="top"/>
    </xf>
    <xf numFmtId="0" fontId="34" fillId="0" borderId="14" xfId="13" applyFont="1" applyBorder="1" applyAlignment="1">
      <alignment horizontal="center" vertical="top" wrapText="1"/>
    </xf>
    <xf numFmtId="0" fontId="63" fillId="0" borderId="0" xfId="13" applyFont="1" applyAlignment="1">
      <alignment horizontal="left" vertical="top" wrapText="1"/>
    </xf>
    <xf numFmtId="0" fontId="32" fillId="0" borderId="0" xfId="13" applyFont="1" applyAlignment="1">
      <alignment horizontal="left" wrapText="1"/>
    </xf>
    <xf numFmtId="0" fontId="37" fillId="0" borderId="184" xfId="13" applyFont="1" applyBorder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5" fillId="0" borderId="0" xfId="13" applyFont="1" applyAlignment="1">
      <alignment horizontal="center" vertical="center"/>
    </xf>
    <xf numFmtId="0" fontId="34" fillId="0" borderId="0" xfId="13" applyFont="1" applyFill="1" applyAlignment="1">
      <alignment horizontal="left" vertical="center" wrapText="1"/>
    </xf>
    <xf numFmtId="0" fontId="34" fillId="0" borderId="0" xfId="13" applyFont="1" applyFill="1" applyAlignment="1">
      <alignment horizontal="left"/>
    </xf>
    <xf numFmtId="0" fontId="37" fillId="0" borderId="184" xfId="13" applyFont="1" applyBorder="1" applyAlignment="1">
      <alignment horizontal="center" vertical="top"/>
    </xf>
    <xf numFmtId="0" fontId="34" fillId="0" borderId="0" xfId="13" applyFont="1" applyFill="1" applyAlignment="1">
      <alignment horizontal="left" wrapText="1"/>
    </xf>
    <xf numFmtId="0" fontId="34" fillId="0" borderId="14" xfId="13" applyFont="1" applyBorder="1" applyAlignment="1">
      <alignment horizontal="center"/>
    </xf>
    <xf numFmtId="0" fontId="74" fillId="0" borderId="14" xfId="13" applyBorder="1" applyAlignment="1">
      <alignment horizontal="center"/>
    </xf>
    <xf numFmtId="0" fontId="74" fillId="8" borderId="14" xfId="13" applyFill="1" applyBorder="1" applyAlignment="1">
      <alignment horizontal="center"/>
    </xf>
    <xf numFmtId="0" fontId="34" fillId="0" borderId="0" xfId="13" applyFont="1" applyAlignment="1">
      <alignment horizontal="left" vertical="center" wrapText="1"/>
    </xf>
    <xf numFmtId="0" fontId="34" fillId="0" borderId="0" xfId="13" applyFont="1" applyAlignment="1">
      <alignment horizontal="left" vertical="top" wrapText="1"/>
    </xf>
    <xf numFmtId="0" fontId="37" fillId="0" borderId="21" xfId="16" applyFont="1" applyBorder="1" applyAlignment="1">
      <alignment horizontal="center" vertical="top"/>
    </xf>
    <xf numFmtId="0" fontId="106" fillId="0" borderId="0" xfId="16" applyFont="1" applyFill="1" applyAlignment="1">
      <alignment horizontal="center"/>
    </xf>
    <xf numFmtId="0" fontId="34" fillId="0" borderId="2" xfId="16" applyFont="1" applyBorder="1" applyAlignment="1">
      <alignment horizontal="center"/>
    </xf>
    <xf numFmtId="0" fontId="90" fillId="0" borderId="0" xfId="16" applyFont="1" applyFill="1" applyAlignment="1">
      <alignment horizontal="left" vertical="center" wrapText="1"/>
    </xf>
    <xf numFmtId="0" fontId="37" fillId="0" borderId="184" xfId="16" applyFont="1" applyBorder="1" applyAlignment="1">
      <alignment horizontal="center" vertical="top"/>
    </xf>
    <xf numFmtId="0" fontId="37" fillId="0" borderId="0" xfId="16" applyFont="1" applyAlignment="1">
      <alignment horizontal="justify"/>
    </xf>
    <xf numFmtId="0" fontId="34" fillId="0" borderId="0" xfId="16" applyFont="1" applyAlignment="1">
      <alignment horizontal="left"/>
    </xf>
    <xf numFmtId="0" fontId="37" fillId="0" borderId="21" xfId="16" applyFont="1" applyBorder="1" applyAlignment="1">
      <alignment horizontal="center"/>
    </xf>
    <xf numFmtId="0" fontId="35" fillId="0" borderId="0" xfId="16" applyFont="1" applyFill="1" applyAlignment="1">
      <alignment horizontal="left"/>
    </xf>
    <xf numFmtId="0" fontId="63" fillId="0" borderId="0" xfId="16" applyFont="1" applyFill="1" applyAlignment="1">
      <alignment horizontal="left" vertical="center" wrapText="1"/>
    </xf>
    <xf numFmtId="0" fontId="63" fillId="0" borderId="0" xfId="16" applyFont="1" applyAlignment="1">
      <alignment horizontal="left" vertical="center"/>
    </xf>
    <xf numFmtId="0" fontId="37" fillId="0" borderId="0" xfId="16" applyFont="1" applyAlignment="1">
      <alignment horizontal="left"/>
    </xf>
    <xf numFmtId="0" fontId="63" fillId="0" borderId="200" xfId="16" applyFont="1" applyBorder="1" applyAlignment="1">
      <alignment horizontal="center" vertical="top" wrapText="1"/>
    </xf>
    <xf numFmtId="0" fontId="63" fillId="0" borderId="0" xfId="16" applyFont="1" applyAlignment="1">
      <alignment horizontal="center" vertical="top" wrapText="1"/>
    </xf>
    <xf numFmtId="0" fontId="34" fillId="9" borderId="0" xfId="16" applyFont="1" applyFill="1" applyAlignment="1">
      <alignment horizontal="left" vertical="center" wrapText="1"/>
    </xf>
    <xf numFmtId="0" fontId="34" fillId="9" borderId="185" xfId="16" applyFont="1" applyFill="1" applyBorder="1" applyAlignment="1">
      <alignment horizontal="left" vertical="center" wrapText="1"/>
    </xf>
    <xf numFmtId="0" fontId="37" fillId="0" borderId="0" xfId="16" applyFont="1" applyFill="1" applyAlignment="1">
      <alignment horizontal="center" vertical="top"/>
    </xf>
    <xf numFmtId="0" fontId="32" fillId="8" borderId="2" xfId="16" applyFont="1" applyFill="1" applyBorder="1" applyAlignment="1">
      <alignment horizontal="center" wrapText="1"/>
    </xf>
    <xf numFmtId="0" fontId="21" fillId="8" borderId="2" xfId="16" applyFill="1" applyBorder="1" applyAlignment="1">
      <alignment horizontal="center" wrapText="1"/>
    </xf>
    <xf numFmtId="0" fontId="32" fillId="0" borderId="0" xfId="16" applyFont="1" applyAlignment="1">
      <alignment horizontal="center" vertical="top"/>
    </xf>
    <xf numFmtId="0" fontId="63" fillId="0" borderId="0" xfId="16" applyFont="1" applyAlignment="1">
      <alignment horizontal="left" vertical="center" wrapText="1"/>
    </xf>
    <xf numFmtId="0" fontId="63" fillId="0" borderId="2" xfId="16" applyFont="1" applyBorder="1" applyAlignment="1">
      <alignment horizontal="center" wrapText="1"/>
    </xf>
    <xf numFmtId="0" fontId="63" fillId="0" borderId="195" xfId="16" applyFont="1" applyBorder="1" applyAlignment="1">
      <alignment horizontal="center" wrapText="1"/>
    </xf>
    <xf numFmtId="0" fontId="32" fillId="0" borderId="21" xfId="16" applyFont="1" applyBorder="1" applyAlignment="1">
      <alignment horizontal="center" vertical="top"/>
    </xf>
    <xf numFmtId="0" fontId="34" fillId="0" borderId="0" xfId="16" applyFont="1" applyFill="1" applyAlignment="1">
      <alignment horizontal="right" vertical="center" wrapText="1"/>
    </xf>
    <xf numFmtId="0" fontId="35" fillId="0" borderId="2" xfId="16" applyFont="1" applyFill="1" applyBorder="1" applyAlignment="1">
      <alignment horizontal="center"/>
    </xf>
    <xf numFmtId="0" fontId="31" fillId="0" borderId="0" xfId="16" applyFont="1" applyAlignment="1">
      <alignment horizontal="center" vertical="top"/>
    </xf>
    <xf numFmtId="0" fontId="33" fillId="0" borderId="197" xfId="16" applyFont="1" applyBorder="1" applyAlignment="1">
      <alignment horizontal="center"/>
    </xf>
    <xf numFmtId="0" fontId="33" fillId="0" borderId="198" xfId="16" applyFont="1" applyBorder="1" applyAlignment="1">
      <alignment horizontal="center"/>
    </xf>
    <xf numFmtId="0" fontId="33" fillId="0" borderId="199" xfId="16" applyFont="1" applyBorder="1" applyAlignment="1">
      <alignment horizontal="center"/>
    </xf>
    <xf numFmtId="0" fontId="35" fillId="0" borderId="0" xfId="16" applyFont="1" applyAlignment="1">
      <alignment horizontal="center"/>
    </xf>
    <xf numFmtId="0" fontId="33" fillId="0" borderId="0" xfId="16" applyFont="1" applyAlignment="1">
      <alignment horizontal="center" vertical="center"/>
    </xf>
    <xf numFmtId="0" fontId="33" fillId="0" borderId="4" xfId="16" quotePrefix="1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 vertical="top"/>
    </xf>
    <xf numFmtId="0" fontId="63" fillId="0" borderId="0" xfId="16" applyFont="1" applyAlignment="1">
      <alignment horizontal="left" vertical="top" wrapText="1"/>
    </xf>
    <xf numFmtId="0" fontId="34" fillId="0" borderId="0" xfId="16" applyFont="1" applyAlignment="1">
      <alignment horizontal="left" vertical="center" wrapText="1"/>
    </xf>
    <xf numFmtId="0" fontId="32" fillId="0" borderId="21" xfId="16" applyFont="1" applyBorder="1" applyAlignment="1">
      <alignment horizontal="center" vertical="top" wrapText="1"/>
    </xf>
    <xf numFmtId="0" fontId="32" fillId="0" borderId="0" xfId="16" applyFont="1" applyAlignment="1">
      <alignment horizontal="center" vertical="top" wrapText="1"/>
    </xf>
    <xf numFmtId="0" fontId="35" fillId="0" borderId="0" xfId="16" applyFont="1" applyFill="1" applyAlignment="1">
      <alignment horizontal="left" wrapText="1"/>
    </xf>
    <xf numFmtId="0" fontId="34" fillId="0" borderId="0" xfId="16" applyFont="1" applyAlignment="1">
      <alignment horizontal="left" vertical="center"/>
    </xf>
    <xf numFmtId="0" fontId="35" fillId="0" borderId="0" xfId="16" applyFont="1" applyAlignment="1">
      <alignment horizontal="left" vertical="center"/>
    </xf>
    <xf numFmtId="0" fontId="90" fillId="0" borderId="0" xfId="16" applyFont="1" applyAlignment="1">
      <alignment horizontal="left" vertical="center" wrapText="1"/>
    </xf>
    <xf numFmtId="0" fontId="31" fillId="0" borderId="0" xfId="4" applyFont="1" applyAlignment="1">
      <alignment horizontal="center" vertical="center"/>
    </xf>
    <xf numFmtId="0" fontId="31" fillId="0" borderId="2" xfId="4" applyFont="1" applyBorder="1" applyAlignment="1">
      <alignment horizontal="center" vertical="center"/>
    </xf>
    <xf numFmtId="0" fontId="34" fillId="8" borderId="14" xfId="4" applyFont="1" applyFill="1" applyBorder="1" applyAlignment="1">
      <alignment horizontal="center" vertical="center" wrapText="1"/>
    </xf>
    <xf numFmtId="49" fontId="63" fillId="0" borderId="4" xfId="13" applyNumberFormat="1" applyFont="1" applyBorder="1" applyAlignment="1">
      <alignment horizontal="center" vertical="center" wrapText="1"/>
    </xf>
    <xf numFmtId="49" fontId="63" fillId="0" borderId="195" xfId="13" applyNumberFormat="1" applyFont="1" applyBorder="1" applyAlignment="1">
      <alignment horizontal="center" vertical="center" wrapText="1"/>
    </xf>
    <xf numFmtId="49" fontId="63" fillId="9" borderId="4" xfId="13" applyNumberFormat="1" applyFont="1" applyFill="1" applyBorder="1" applyAlignment="1">
      <alignment horizontal="center" vertical="center" wrapText="1"/>
    </xf>
    <xf numFmtId="49" fontId="63" fillId="9" borderId="195" xfId="13" applyNumberFormat="1" applyFont="1" applyFill="1" applyBorder="1" applyAlignment="1">
      <alignment horizontal="center" vertical="center" wrapText="1"/>
    </xf>
    <xf numFmtId="49" fontId="63" fillId="9" borderId="196" xfId="13" applyNumberFormat="1" applyFont="1" applyFill="1" applyBorder="1" applyAlignment="1">
      <alignment horizontal="center" vertical="center" wrapText="1"/>
    </xf>
    <xf numFmtId="0" fontId="33" fillId="3" borderId="3" xfId="4" applyFont="1" applyFill="1" applyBorder="1" applyAlignment="1">
      <alignment horizontal="center"/>
    </xf>
    <xf numFmtId="0" fontId="33" fillId="3" borderId="4" xfId="4" applyFont="1" applyFill="1" applyBorder="1" applyAlignment="1">
      <alignment horizontal="center"/>
    </xf>
    <xf numFmtId="0" fontId="33" fillId="3" borderId="5" xfId="4" applyFont="1" applyFill="1" applyBorder="1" applyAlignment="1">
      <alignment horizontal="center"/>
    </xf>
    <xf numFmtId="0" fontId="33" fillId="3" borderId="8" xfId="4" applyFont="1" applyFill="1" applyBorder="1" applyAlignment="1">
      <alignment horizontal="center"/>
    </xf>
    <xf numFmtId="0" fontId="36" fillId="0" borderId="2" xfId="4" applyFont="1" applyBorder="1" applyAlignment="1">
      <alignment horizontal="center"/>
    </xf>
    <xf numFmtId="49" fontId="33" fillId="0" borderId="4" xfId="4" quotePrefix="1" applyNumberFormat="1" applyFont="1" applyBorder="1" applyAlignment="1">
      <alignment horizontal="center"/>
    </xf>
    <xf numFmtId="49" fontId="33" fillId="0" borderId="8" xfId="4" applyNumberFormat="1" applyFont="1" applyBorder="1" applyAlignment="1">
      <alignment horizontal="center"/>
    </xf>
    <xf numFmtId="49" fontId="33" fillId="0" borderId="5" xfId="4" applyNumberFormat="1" applyFont="1" applyBorder="1" applyAlignment="1">
      <alignment horizontal="center"/>
    </xf>
    <xf numFmtId="49" fontId="32" fillId="8" borderId="3" xfId="13" applyNumberFormat="1" applyFont="1" applyFill="1" applyBorder="1" applyAlignment="1">
      <alignment horizontal="center" vertical="center" wrapText="1"/>
    </xf>
    <xf numFmtId="49" fontId="68" fillId="8" borderId="4" xfId="13" applyNumberFormat="1" applyFont="1" applyFill="1" applyBorder="1" applyAlignment="1">
      <alignment horizontal="center" vertical="center" wrapText="1"/>
    </xf>
    <xf numFmtId="49" fontId="68" fillId="8" borderId="195" xfId="13" applyNumberFormat="1" applyFont="1" applyFill="1" applyBorder="1" applyAlignment="1">
      <alignment horizontal="center" vertical="center" wrapText="1"/>
    </xf>
    <xf numFmtId="49" fontId="68" fillId="8" borderId="196" xfId="13" applyNumberFormat="1" applyFont="1" applyFill="1" applyBorder="1" applyAlignment="1">
      <alignment horizontal="center" vertical="center" wrapText="1"/>
    </xf>
    <xf numFmtId="49" fontId="34" fillId="8" borderId="4" xfId="13" applyNumberFormat="1" applyFont="1" applyFill="1" applyBorder="1" applyAlignment="1">
      <alignment horizontal="center" vertical="center" wrapText="1"/>
    </xf>
    <xf numFmtId="49" fontId="34" fillId="8" borderId="195" xfId="13" applyNumberFormat="1" applyFont="1" applyFill="1" applyBorder="1" applyAlignment="1">
      <alignment horizontal="center" vertical="center" wrapText="1"/>
    </xf>
    <xf numFmtId="49" fontId="34" fillId="8" borderId="196" xfId="13" applyNumberFormat="1" applyFont="1" applyFill="1" applyBorder="1" applyAlignment="1">
      <alignment horizontal="center" vertical="center" wrapText="1"/>
    </xf>
    <xf numFmtId="0" fontId="37" fillId="0" borderId="21" xfId="4" applyFont="1" applyBorder="1" applyAlignment="1">
      <alignment horizontal="center" vertical="top"/>
    </xf>
    <xf numFmtId="0" fontId="63" fillId="0" borderId="0" xfId="4" applyFont="1" applyAlignment="1">
      <alignment horizontal="center"/>
    </xf>
    <xf numFmtId="0" fontId="37" fillId="8" borderId="2" xfId="4" applyFont="1" applyFill="1" applyBorder="1" applyAlignment="1">
      <alignment horizontal="center" vertical="center"/>
    </xf>
    <xf numFmtId="49" fontId="63" fillId="0" borderId="3" xfId="13" applyNumberFormat="1" applyFont="1" applyBorder="1" applyAlignment="1">
      <alignment horizontal="center" vertical="center" wrapText="1"/>
    </xf>
    <xf numFmtId="49" fontId="63" fillId="0" borderId="196" xfId="13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3" fillId="8" borderId="5" xfId="4" applyFont="1" applyFill="1" applyBorder="1" applyAlignment="1">
      <alignment horizontal="center"/>
    </xf>
    <xf numFmtId="0" fontId="33" fillId="8" borderId="8" xfId="4" applyFont="1" applyFill="1" applyBorder="1" applyAlignment="1">
      <alignment horizontal="center"/>
    </xf>
    <xf numFmtId="0" fontId="34" fillId="0" borderId="0" xfId="4" applyFont="1" applyAlignment="1">
      <alignment horizontal="center" vertical="center"/>
    </xf>
    <xf numFmtId="0" fontId="34" fillId="0" borderId="3" xfId="4" applyFont="1" applyBorder="1" applyAlignment="1">
      <alignment horizontal="center" vertical="center"/>
    </xf>
    <xf numFmtId="0" fontId="34" fillId="8" borderId="3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200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0" fontId="34" fillId="0" borderId="216" xfId="4" applyFont="1" applyBorder="1" applyAlignment="1">
      <alignment horizontal="center" vertical="center"/>
    </xf>
    <xf numFmtId="0" fontId="34" fillId="0" borderId="185" xfId="4" applyFont="1" applyBorder="1" applyAlignment="1">
      <alignment horizontal="left" vertical="center"/>
    </xf>
    <xf numFmtId="0" fontId="34" fillId="0" borderId="195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49" fontId="39" fillId="0" borderId="13" xfId="4" applyNumberFormat="1" applyFont="1" applyBorder="1" applyAlignment="1">
      <alignment horizontal="center" vertical="center" wrapText="1"/>
    </xf>
    <xf numFmtId="49" fontId="39" fillId="0" borderId="17" xfId="4" applyNumberFormat="1" applyFont="1" applyBorder="1" applyAlignment="1">
      <alignment horizontal="center" vertical="center" wrapText="1"/>
    </xf>
    <xf numFmtId="49" fontId="39" fillId="0" borderId="9" xfId="4" applyNumberFormat="1" applyFont="1" applyBorder="1" applyAlignment="1">
      <alignment horizontal="center" vertical="center" wrapText="1"/>
    </xf>
    <xf numFmtId="49" fontId="39" fillId="0" borderId="28" xfId="4" applyNumberFormat="1" applyFont="1" applyBorder="1" applyAlignment="1">
      <alignment horizontal="center" vertical="center" wrapText="1"/>
    </xf>
    <xf numFmtId="49" fontId="39" fillId="0" borderId="18" xfId="4" applyNumberFormat="1" applyFont="1" applyBorder="1" applyAlignment="1">
      <alignment horizontal="center" vertical="center" wrapText="1"/>
    </xf>
    <xf numFmtId="49" fontId="39" fillId="0" borderId="19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wrapText="1"/>
    </xf>
    <xf numFmtId="49" fontId="37" fillId="0" borderId="13" xfId="4" applyNumberFormat="1" applyFont="1" applyFill="1" applyBorder="1" applyAlignment="1">
      <alignment horizontal="center" textRotation="90" wrapText="1"/>
    </xf>
    <xf numFmtId="49" fontId="37" fillId="0" borderId="17" xfId="4" applyNumberFormat="1" applyFont="1" applyFill="1" applyBorder="1" applyAlignment="1">
      <alignment horizontal="center" textRotation="90" wrapText="1"/>
    </xf>
    <xf numFmtId="49" fontId="37" fillId="0" borderId="9" xfId="4" applyNumberFormat="1" applyFont="1" applyFill="1" applyBorder="1" applyAlignment="1">
      <alignment horizontal="center" textRotation="90" wrapText="1"/>
    </xf>
    <xf numFmtId="49" fontId="37" fillId="0" borderId="28" xfId="4" applyNumberFormat="1" applyFont="1" applyFill="1" applyBorder="1" applyAlignment="1">
      <alignment horizontal="center" textRotation="90" wrapText="1"/>
    </xf>
    <xf numFmtId="49" fontId="37" fillId="0" borderId="18" xfId="4" applyNumberFormat="1" applyFont="1" applyFill="1" applyBorder="1" applyAlignment="1">
      <alignment horizontal="center" textRotation="90" wrapText="1"/>
    </xf>
    <xf numFmtId="49" fontId="37" fillId="0" borderId="19" xfId="4" applyNumberFormat="1" applyFont="1" applyFill="1" applyBorder="1" applyAlignment="1">
      <alignment horizontal="center" textRotation="90" wrapText="1"/>
    </xf>
    <xf numFmtId="49" fontId="39" fillId="0" borderId="13" xfId="4" applyNumberFormat="1" applyFont="1" applyFill="1" applyBorder="1" applyAlignment="1">
      <alignment horizontal="center" textRotation="90" wrapText="1"/>
    </xf>
    <xf numFmtId="49" fontId="39" fillId="0" borderId="17" xfId="4" applyNumberFormat="1" applyFont="1" applyFill="1" applyBorder="1" applyAlignment="1">
      <alignment horizontal="center" textRotation="90" wrapText="1"/>
    </xf>
    <xf numFmtId="49" fontId="39" fillId="0" borderId="9" xfId="4" applyNumberFormat="1" applyFont="1" applyFill="1" applyBorder="1" applyAlignment="1">
      <alignment horizontal="center" textRotation="90" wrapText="1"/>
    </xf>
    <xf numFmtId="49" fontId="39" fillId="0" borderId="28" xfId="4" applyNumberFormat="1" applyFont="1" applyFill="1" applyBorder="1" applyAlignment="1">
      <alignment horizontal="center" textRotation="90" wrapText="1"/>
    </xf>
    <xf numFmtId="49" fontId="39" fillId="0" borderId="18" xfId="4" applyNumberFormat="1" applyFont="1" applyFill="1" applyBorder="1" applyAlignment="1">
      <alignment horizontal="center" textRotation="90" wrapText="1"/>
    </xf>
    <xf numFmtId="49" fontId="39" fillId="0" borderId="19" xfId="4" applyNumberFormat="1" applyFont="1" applyFill="1" applyBorder="1" applyAlignment="1">
      <alignment horizontal="center" textRotation="90" wrapText="1"/>
    </xf>
    <xf numFmtId="0" fontId="32" fillId="0" borderId="3" xfId="4" applyFont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8" xfId="4" applyFont="1" applyFill="1" applyBorder="1" applyAlignment="1">
      <alignment horizontal="center" vertical="center" wrapText="1"/>
    </xf>
    <xf numFmtId="0" fontId="39" fillId="0" borderId="5" xfId="4" applyFont="1" applyFill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textRotation="90" wrapText="1"/>
    </xf>
    <xf numFmtId="49" fontId="39" fillId="0" borderId="3" xfId="4" applyNumberFormat="1" applyFont="1" applyBorder="1" applyAlignment="1">
      <alignment horizontal="center" textRotation="90" wrapText="1"/>
    </xf>
    <xf numFmtId="49" fontId="39" fillId="0" borderId="3" xfId="4" applyNumberFormat="1" applyFont="1" applyFill="1" applyBorder="1" applyAlignment="1">
      <alignment horizontal="center" textRotation="90" wrapText="1"/>
    </xf>
    <xf numFmtId="49" fontId="58" fillId="0" borderId="3" xfId="4" applyNumberFormat="1" applyFont="1" applyFill="1" applyBorder="1" applyAlignment="1">
      <alignment horizontal="center" textRotation="90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94" fillId="0" borderId="3" xfId="4" applyFont="1" applyBorder="1" applyAlignment="1">
      <alignment horizontal="center" vertical="center"/>
    </xf>
    <xf numFmtId="49" fontId="54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0" fontId="39" fillId="8" borderId="4" xfId="4" applyFont="1" applyFill="1" applyBorder="1" applyAlignment="1">
      <alignment horizontal="center" vertical="center"/>
    </xf>
    <xf numFmtId="0" fontId="39" fillId="8" borderId="5" xfId="4" applyFont="1" applyFill="1" applyBorder="1" applyAlignment="1">
      <alignment horizontal="center" vertical="center"/>
    </xf>
    <xf numFmtId="49" fontId="43" fillId="8" borderId="3" xfId="4" applyNumberFormat="1" applyFont="1" applyFill="1" applyBorder="1" applyAlignment="1">
      <alignment horizontal="left" vertical="center" wrapText="1"/>
    </xf>
    <xf numFmtId="49" fontId="39" fillId="8" borderId="3" xfId="4" applyNumberFormat="1" applyFont="1" applyFill="1" applyBorder="1" applyAlignment="1">
      <alignment horizontal="center" vertical="center" wrapText="1"/>
    </xf>
    <xf numFmtId="49" fontId="39" fillId="8" borderId="4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Border="1" applyAlignment="1">
      <alignment horizontal="center" vertical="center" wrapText="1"/>
    </xf>
    <xf numFmtId="49" fontId="32" fillId="0" borderId="19" xfId="4" applyNumberFormat="1" applyFont="1" applyBorder="1" applyAlignment="1">
      <alignment horizontal="center" vertical="center" wrapText="1"/>
    </xf>
    <xf numFmtId="49" fontId="32" fillId="0" borderId="4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center" vertical="center" wrapText="1"/>
    </xf>
    <xf numFmtId="0" fontId="35" fillId="0" borderId="0" xfId="4" applyFont="1" applyAlignment="1">
      <alignment horizontal="right" vertical="center"/>
    </xf>
    <xf numFmtId="0" fontId="35" fillId="0" borderId="28" xfId="4" applyFont="1" applyBorder="1" applyAlignment="1">
      <alignment horizontal="right" vertical="center"/>
    </xf>
    <xf numFmtId="0" fontId="21" fillId="0" borderId="5" xfId="4" applyBorder="1"/>
    <xf numFmtId="0" fontId="35" fillId="0" borderId="21" xfId="4" applyFont="1" applyBorder="1" applyAlignment="1">
      <alignment horizontal="right" vertical="center"/>
    </xf>
    <xf numFmtId="0" fontId="35" fillId="0" borderId="17" xfId="4" applyFont="1" applyBorder="1" applyAlignment="1">
      <alignment horizontal="right" vertical="center"/>
    </xf>
    <xf numFmtId="0" fontId="35" fillId="8" borderId="18" xfId="4" applyFont="1" applyFill="1" applyBorder="1" applyAlignment="1">
      <alignment horizontal="center" vertical="center"/>
    </xf>
    <xf numFmtId="0" fontId="21" fillId="8" borderId="14" xfId="4" applyFill="1" applyBorder="1"/>
    <xf numFmtId="0" fontId="21" fillId="8" borderId="19" xfId="4" applyFill="1" applyBorder="1"/>
    <xf numFmtId="0" fontId="35" fillId="0" borderId="9" xfId="4" applyFont="1" applyBorder="1" applyAlignment="1">
      <alignment horizontal="right" vertical="center"/>
    </xf>
    <xf numFmtId="0" fontId="21" fillId="0" borderId="19" xfId="4" applyBorder="1"/>
    <xf numFmtId="49" fontId="32" fillId="0" borderId="12" xfId="4" applyNumberFormat="1" applyFont="1" applyBorder="1" applyAlignment="1">
      <alignment horizontal="center" vertical="center" wrapText="1"/>
    </xf>
    <xf numFmtId="0" fontId="21" fillId="0" borderId="4" xfId="4" applyBorder="1" applyAlignment="1">
      <alignment horizontal="center"/>
    </xf>
    <xf numFmtId="0" fontId="21" fillId="0" borderId="8" xfId="4" applyBorder="1" applyAlignment="1">
      <alignment horizontal="center"/>
    </xf>
    <xf numFmtId="0" fontId="21" fillId="0" borderId="5" xfId="4" applyBorder="1" applyAlignment="1">
      <alignment horizontal="center"/>
    </xf>
    <xf numFmtId="0" fontId="34" fillId="0" borderId="4" xfId="4" applyFont="1" applyBorder="1" applyAlignment="1">
      <alignment horizontal="center"/>
    </xf>
    <xf numFmtId="0" fontId="34" fillId="0" borderId="8" xfId="4" applyFont="1" applyBorder="1" applyAlignment="1">
      <alignment horizontal="center"/>
    </xf>
    <xf numFmtId="0" fontId="34" fillId="0" borderId="5" xfId="4" applyFont="1" applyBorder="1" applyAlignment="1">
      <alignment horizontal="center"/>
    </xf>
    <xf numFmtId="0" fontId="34" fillId="9" borderId="0" xfId="4" applyFont="1" applyFill="1" applyAlignment="1">
      <alignment horizontal="left"/>
    </xf>
    <xf numFmtId="0" fontId="34" fillId="8" borderId="14" xfId="4" applyFont="1" applyFill="1" applyBorder="1" applyAlignment="1">
      <alignment horizontal="center"/>
    </xf>
    <xf numFmtId="0" fontId="33" fillId="9" borderId="3" xfId="4" applyFont="1" applyFill="1" applyBorder="1" applyAlignment="1">
      <alignment horizontal="center"/>
    </xf>
    <xf numFmtId="0" fontId="34" fillId="9" borderId="0" xfId="4" applyFont="1" applyFill="1" applyAlignment="1">
      <alignment horizontal="center"/>
    </xf>
    <xf numFmtId="0" fontId="32" fillId="9" borderId="0" xfId="4" applyFont="1" applyFill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6" fillId="0" borderId="14" xfId="4" applyFont="1" applyBorder="1" applyAlignment="1">
      <alignment horizontal="center"/>
    </xf>
    <xf numFmtId="49" fontId="33" fillId="0" borderId="4" xfId="4" applyNumberFormat="1" applyFont="1" applyBorder="1" applyAlignment="1">
      <alignment horizontal="center"/>
    </xf>
    <xf numFmtId="49" fontId="39" fillId="0" borderId="3" xfId="4" applyNumberFormat="1" applyFont="1" applyBorder="1" applyAlignment="1">
      <alignment horizontal="center" vertical="center" wrapText="1"/>
    </xf>
    <xf numFmtId="0" fontId="32" fillId="0" borderId="21" xfId="4" applyFont="1" applyBorder="1" applyAlignment="1">
      <alignment horizontal="center" vertical="center" wrapText="1"/>
    </xf>
    <xf numFmtId="0" fontId="32" fillId="0" borderId="17" xfId="4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32" fillId="0" borderId="28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2" fillId="0" borderId="19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49" fontId="39" fillId="0" borderId="21" xfId="4" applyNumberFormat="1" applyFont="1" applyBorder="1" applyAlignment="1">
      <alignment horizontal="center" textRotation="90" wrapText="1"/>
    </xf>
    <xf numFmtId="49" fontId="39" fillId="0" borderId="17" xfId="4" applyNumberFormat="1" applyFont="1" applyBorder="1" applyAlignment="1">
      <alignment horizontal="center" textRotation="90" wrapText="1"/>
    </xf>
    <xf numFmtId="49" fontId="39" fillId="0" borderId="0" xfId="4" applyNumberFormat="1" applyFont="1" applyAlignment="1">
      <alignment horizontal="center" textRotation="90" wrapText="1"/>
    </xf>
    <xf numFmtId="49" fontId="39" fillId="0" borderId="28" xfId="4" applyNumberFormat="1" applyFont="1" applyBorder="1" applyAlignment="1">
      <alignment horizontal="center" textRotation="90" wrapText="1"/>
    </xf>
    <xf numFmtId="49" fontId="39" fillId="0" borderId="14" xfId="4" applyNumberFormat="1" applyFont="1" applyBorder="1" applyAlignment="1">
      <alignment horizontal="center" textRotation="90" wrapText="1"/>
    </xf>
    <xf numFmtId="49" fontId="39" fillId="0" borderId="19" xfId="4" applyNumberFormat="1" applyFont="1" applyBorder="1" applyAlignment="1">
      <alignment horizontal="center" textRotation="90" wrapText="1"/>
    </xf>
    <xf numFmtId="49" fontId="32" fillId="0" borderId="13" xfId="4" applyNumberFormat="1" applyFont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center" vertical="center" wrapText="1"/>
    </xf>
    <xf numFmtId="49" fontId="32" fillId="0" borderId="17" xfId="4" applyNumberFormat="1" applyFont="1" applyBorder="1" applyAlignment="1">
      <alignment horizontal="center" vertical="center" wrapText="1"/>
    </xf>
    <xf numFmtId="49" fontId="32" fillId="0" borderId="9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49" fontId="32" fillId="0" borderId="28" xfId="4" applyNumberFormat="1" applyFont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textRotation="90" wrapText="1"/>
    </xf>
    <xf numFmtId="0" fontId="39" fillId="0" borderId="4" xfId="4" applyFont="1" applyBorder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49" fontId="43" fillId="0" borderId="3" xfId="4" applyNumberFormat="1" applyFont="1" applyBorder="1" applyAlignment="1">
      <alignment horizontal="left" vertical="center" wrapText="1"/>
    </xf>
    <xf numFmtId="49" fontId="39" fillId="0" borderId="4" xfId="4" applyNumberFormat="1" applyFont="1" applyBorder="1" applyAlignment="1">
      <alignment horizontal="center" vertical="center" wrapText="1"/>
    </xf>
    <xf numFmtId="49" fontId="39" fillId="0" borderId="8" xfId="4" applyNumberFormat="1" applyFont="1" applyBorder="1" applyAlignment="1">
      <alignment horizontal="center" vertical="center" wrapText="1"/>
    </xf>
    <xf numFmtId="49" fontId="39" fillId="0" borderId="5" xfId="4" applyNumberFormat="1" applyFont="1" applyBorder="1" applyAlignment="1">
      <alignment horizontal="center" vertical="center" wrapText="1"/>
    </xf>
    <xf numFmtId="49" fontId="32" fillId="0" borderId="5" xfId="4" applyNumberFormat="1" applyFont="1" applyBorder="1" applyAlignment="1">
      <alignment horizontal="center" vertical="center" wrapText="1"/>
    </xf>
    <xf numFmtId="0" fontId="74" fillId="0" borderId="5" xfId="4" applyFont="1" applyBorder="1"/>
    <xf numFmtId="0" fontId="35" fillId="0" borderId="18" xfId="4" applyFont="1" applyBorder="1" applyAlignment="1">
      <alignment horizontal="center" vertical="center"/>
    </xf>
    <xf numFmtId="0" fontId="74" fillId="0" borderId="14" xfId="4" applyFont="1" applyBorder="1"/>
    <xf numFmtId="0" fontId="74" fillId="0" borderId="19" xfId="4" applyFont="1" applyBorder="1"/>
    <xf numFmtId="0" fontId="35" fillId="0" borderId="13" xfId="4" applyFont="1" applyBorder="1" applyAlignment="1">
      <alignment horizontal="right" vertical="center"/>
    </xf>
    <xf numFmtId="0" fontId="35" fillId="0" borderId="185" xfId="4" applyFont="1" applyBorder="1" applyAlignment="1">
      <alignment horizontal="right" vertical="center"/>
    </xf>
    <xf numFmtId="0" fontId="74" fillId="0" borderId="14" xfId="4" applyFont="1" applyBorder="1" applyAlignment="1">
      <alignment horizontal="center"/>
    </xf>
    <xf numFmtId="0" fontId="31" fillId="0" borderId="0" xfId="13" applyFont="1" applyAlignment="1">
      <alignment horizontal="center" vertical="center"/>
    </xf>
    <xf numFmtId="0" fontId="31" fillId="0" borderId="201" xfId="13" applyFont="1" applyBorder="1" applyAlignment="1">
      <alignment horizontal="center" vertical="center"/>
    </xf>
    <xf numFmtId="0" fontId="33" fillId="8" borderId="3" xfId="13" applyFont="1" applyFill="1" applyBorder="1" applyAlignment="1">
      <alignment horizontal="center"/>
    </xf>
    <xf numFmtId="49" fontId="33" fillId="0" borderId="3" xfId="13" quotePrefix="1" applyNumberFormat="1" applyFont="1" applyBorder="1" applyAlignment="1">
      <alignment horizontal="center"/>
    </xf>
    <xf numFmtId="0" fontId="33" fillId="8" borderId="4" xfId="13" applyFont="1" applyFill="1" applyBorder="1" applyAlignment="1">
      <alignment horizontal="center"/>
    </xf>
    <xf numFmtId="0" fontId="33" fillId="8" borderId="196" xfId="13" applyFont="1" applyFill="1" applyBorder="1" applyAlignment="1">
      <alignment horizontal="center"/>
    </xf>
    <xf numFmtId="0" fontId="33" fillId="8" borderId="195" xfId="13" applyFont="1" applyFill="1" applyBorder="1" applyAlignment="1">
      <alignment horizontal="center"/>
    </xf>
    <xf numFmtId="0" fontId="33" fillId="0" borderId="0" xfId="13" applyFont="1" applyAlignment="1">
      <alignment horizontal="center"/>
    </xf>
    <xf numFmtId="0" fontId="34" fillId="0" borderId="0" xfId="13" applyFont="1" applyAlignment="1">
      <alignment horizontal="center" vertical="center"/>
    </xf>
    <xf numFmtId="0" fontId="34" fillId="0" borderId="0" xfId="13" applyFont="1" applyAlignment="1">
      <alignment horizontal="left" vertical="center"/>
    </xf>
    <xf numFmtId="0" fontId="34" fillId="0" borderId="4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4" fillId="0" borderId="200" xfId="13" applyFont="1" applyBorder="1" applyAlignment="1">
      <alignment horizontal="center" vertical="center"/>
    </xf>
    <xf numFmtId="0" fontId="34" fillId="0" borderId="185" xfId="13" applyFont="1" applyBorder="1" applyAlignment="1">
      <alignment horizontal="center" vertical="center"/>
    </xf>
    <xf numFmtId="49" fontId="39" fillId="0" borderId="13" xfId="13" applyNumberFormat="1" applyFont="1" applyBorder="1" applyAlignment="1">
      <alignment horizontal="center" vertical="center" wrapText="1"/>
    </xf>
    <xf numFmtId="49" fontId="39" fillId="0" borderId="17" xfId="13" applyNumberFormat="1" applyFont="1" applyBorder="1" applyAlignment="1">
      <alignment horizontal="center" vertical="center" wrapText="1"/>
    </xf>
    <xf numFmtId="49" fontId="39" fillId="0" borderId="200" xfId="13" applyNumberFormat="1" applyFont="1" applyBorder="1" applyAlignment="1">
      <alignment horizontal="center" vertical="center" wrapText="1"/>
    </xf>
    <xf numFmtId="49" fontId="39" fillId="0" borderId="185" xfId="13" applyNumberFormat="1" applyFont="1" applyBorder="1" applyAlignment="1">
      <alignment horizontal="center" vertical="center" wrapText="1"/>
    </xf>
    <xf numFmtId="49" fontId="39" fillId="0" borderId="202" xfId="13" applyNumberFormat="1" applyFont="1" applyBorder="1" applyAlignment="1">
      <alignment horizontal="center" vertical="center" wrapText="1"/>
    </xf>
    <xf numFmtId="49" fontId="39" fillId="0" borderId="203" xfId="13" applyNumberFormat="1" applyFont="1" applyBorder="1" applyAlignment="1">
      <alignment horizontal="center" vertical="center" wrapText="1"/>
    </xf>
    <xf numFmtId="0" fontId="32" fillId="0" borderId="3" xfId="13" applyFont="1" applyBorder="1" applyAlignment="1">
      <alignment horizontal="center" vertical="center" wrapText="1"/>
    </xf>
    <xf numFmtId="49" fontId="37" fillId="0" borderId="13" xfId="13" applyNumberFormat="1" applyFont="1" applyFill="1" applyBorder="1" applyAlignment="1">
      <alignment horizontal="center" textRotation="90" wrapText="1"/>
    </xf>
    <xf numFmtId="49" fontId="37" fillId="0" borderId="17" xfId="13" applyNumberFormat="1" applyFont="1" applyFill="1" applyBorder="1" applyAlignment="1">
      <alignment horizontal="center" textRotation="90" wrapText="1"/>
    </xf>
    <xf numFmtId="49" fontId="37" fillId="0" borderId="200" xfId="13" applyNumberFormat="1" applyFont="1" applyFill="1" applyBorder="1" applyAlignment="1">
      <alignment horizontal="center" textRotation="90" wrapText="1"/>
    </xf>
    <xf numFmtId="49" fontId="37" fillId="0" borderId="185" xfId="13" applyNumberFormat="1" applyFont="1" applyFill="1" applyBorder="1" applyAlignment="1">
      <alignment horizontal="center" textRotation="90" wrapText="1"/>
    </xf>
    <xf numFmtId="49" fontId="37" fillId="0" borderId="202" xfId="13" applyNumberFormat="1" applyFont="1" applyFill="1" applyBorder="1" applyAlignment="1">
      <alignment horizontal="center" textRotation="90" wrapText="1"/>
    </xf>
    <xf numFmtId="49" fontId="37" fillId="0" borderId="203" xfId="13" applyNumberFormat="1" applyFont="1" applyFill="1" applyBorder="1" applyAlignment="1">
      <alignment horizontal="center" textRotation="90" wrapText="1"/>
    </xf>
    <xf numFmtId="49" fontId="39" fillId="0" borderId="13" xfId="13" applyNumberFormat="1" applyFont="1" applyFill="1" applyBorder="1" applyAlignment="1">
      <alignment horizontal="center" textRotation="90" wrapText="1"/>
    </xf>
    <xf numFmtId="49" fontId="39" fillId="0" borderId="17" xfId="13" applyNumberFormat="1" applyFont="1" applyFill="1" applyBorder="1" applyAlignment="1">
      <alignment horizontal="center" textRotation="90" wrapText="1"/>
    </xf>
    <xf numFmtId="49" fontId="39" fillId="0" borderId="200" xfId="13" applyNumberFormat="1" applyFont="1" applyFill="1" applyBorder="1" applyAlignment="1">
      <alignment horizontal="center" textRotation="90" wrapText="1"/>
    </xf>
    <xf numFmtId="49" fontId="39" fillId="0" borderId="185" xfId="13" applyNumberFormat="1" applyFont="1" applyFill="1" applyBorder="1" applyAlignment="1">
      <alignment horizontal="center" textRotation="90" wrapText="1"/>
    </xf>
    <xf numFmtId="49" fontId="39" fillId="0" borderId="202" xfId="13" applyNumberFormat="1" applyFont="1" applyFill="1" applyBorder="1" applyAlignment="1">
      <alignment horizontal="center" textRotation="90" wrapText="1"/>
    </xf>
    <xf numFmtId="49" fontId="39" fillId="0" borderId="203" xfId="13" applyNumberFormat="1" applyFont="1" applyFill="1" applyBorder="1" applyAlignment="1">
      <alignment horizontal="center" textRotation="90" wrapText="1"/>
    </xf>
    <xf numFmtId="0" fontId="37" fillId="0" borderId="3" xfId="13" applyFont="1" applyFill="1" applyBorder="1" applyAlignment="1">
      <alignment horizontal="center" vertical="center" wrapText="1"/>
    </xf>
    <xf numFmtId="49" fontId="32" fillId="0" borderId="3" xfId="13" applyNumberFormat="1" applyFont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84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00" xfId="13" applyNumberFormat="1" applyFont="1" applyBorder="1" applyAlignment="1">
      <alignment horizontal="center" vertical="center" wrapText="1"/>
    </xf>
    <xf numFmtId="49" fontId="32" fillId="0" borderId="0" xfId="13" applyNumberFormat="1" applyFont="1" applyAlignment="1">
      <alignment horizontal="center" vertical="center" wrapText="1"/>
    </xf>
    <xf numFmtId="49" fontId="32" fillId="0" borderId="185" xfId="13" applyNumberFormat="1" applyFont="1" applyBorder="1" applyAlignment="1">
      <alignment horizontal="center" vertical="center" wrapText="1"/>
    </xf>
    <xf numFmtId="49" fontId="32" fillId="0" borderId="202" xfId="13" applyNumberFormat="1" applyFont="1" applyBorder="1" applyAlignment="1">
      <alignment horizontal="center" vertical="center" wrapText="1"/>
    </xf>
    <xf numFmtId="49" fontId="32" fillId="0" borderId="201" xfId="13" applyNumberFormat="1" applyFont="1" applyBorder="1" applyAlignment="1">
      <alignment horizontal="center" vertical="center" wrapText="1"/>
    </xf>
    <xf numFmtId="49" fontId="32" fillId="0" borderId="203" xfId="13" applyNumberFormat="1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textRotation="90" wrapText="1"/>
    </xf>
    <xf numFmtId="49" fontId="39" fillId="0" borderId="3" xfId="13" applyNumberFormat="1" applyFont="1" applyBorder="1" applyAlignment="1">
      <alignment horizontal="center" textRotation="90" wrapText="1"/>
    </xf>
    <xf numFmtId="49" fontId="58" fillId="0" borderId="13" xfId="13" applyNumberFormat="1" applyFont="1" applyFill="1" applyBorder="1" applyAlignment="1">
      <alignment horizontal="center" textRotation="90" wrapText="1"/>
    </xf>
    <xf numFmtId="49" fontId="58" fillId="0" borderId="17" xfId="13" applyNumberFormat="1" applyFont="1" applyFill="1" applyBorder="1" applyAlignment="1">
      <alignment horizontal="center" textRotation="90" wrapText="1"/>
    </xf>
    <xf numFmtId="49" fontId="58" fillId="0" borderId="202" xfId="13" applyNumberFormat="1" applyFont="1" applyFill="1" applyBorder="1" applyAlignment="1">
      <alignment horizontal="center" textRotation="90" wrapText="1"/>
    </xf>
    <xf numFmtId="49" fontId="58" fillId="0" borderId="203" xfId="13" applyNumberFormat="1" applyFont="1" applyFill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195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39" fillId="0" borderId="4" xfId="13" applyFont="1" applyBorder="1" applyAlignment="1">
      <alignment horizontal="center" vertical="center"/>
    </xf>
    <xf numFmtId="0" fontId="39" fillId="0" borderId="196" xfId="13" applyFont="1" applyBorder="1" applyAlignment="1">
      <alignment horizontal="center" vertical="center"/>
    </xf>
    <xf numFmtId="49" fontId="43" fillId="0" borderId="3" xfId="13" applyNumberFormat="1" applyFont="1" applyBorder="1" applyAlignment="1">
      <alignment horizontal="left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49" fontId="39" fillId="0" borderId="4" xfId="13" applyNumberFormat="1" applyFont="1" applyBorder="1" applyAlignment="1">
      <alignment horizontal="center" vertical="center" wrapText="1"/>
    </xf>
    <xf numFmtId="49" fontId="54" fillId="0" borderId="3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0" fontId="74" fillId="0" borderId="0" xfId="13" applyAlignment="1">
      <alignment horizontal="center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/>
    </xf>
    <xf numFmtId="0" fontId="35" fillId="0" borderId="0" xfId="4" applyFont="1" applyAlignment="1">
      <alignment horizontal="left" vertical="center"/>
    </xf>
    <xf numFmtId="49" fontId="39" fillId="0" borderId="195" xfId="13" applyNumberFormat="1" applyFont="1" applyBorder="1" applyAlignment="1">
      <alignment horizontal="center" vertical="center" wrapText="1"/>
    </xf>
    <xf numFmtId="49" fontId="39" fillId="0" borderId="196" xfId="13" applyNumberFormat="1" applyFont="1" applyBorder="1" applyAlignment="1">
      <alignment horizontal="center" vertical="center" wrapText="1"/>
    </xf>
    <xf numFmtId="0" fontId="35" fillId="0" borderId="200" xfId="13" applyFont="1" applyBorder="1" applyAlignment="1">
      <alignment horizontal="right" vertical="center"/>
    </xf>
    <xf numFmtId="0" fontId="35" fillId="0" borderId="0" xfId="13" applyFont="1" applyAlignment="1">
      <alignment horizontal="right" vertical="center"/>
    </xf>
    <xf numFmtId="0" fontId="35" fillId="0" borderId="185" xfId="13" applyFont="1" applyBorder="1" applyAlignment="1">
      <alignment horizontal="right" vertical="center"/>
    </xf>
    <xf numFmtId="0" fontId="74" fillId="0" borderId="203" xfId="13" applyBorder="1"/>
    <xf numFmtId="49" fontId="32" fillId="0" borderId="12" xfId="13" applyNumberFormat="1" applyFont="1" applyBorder="1" applyAlignment="1">
      <alignment horizontal="center" vertical="center" wrapText="1"/>
    </xf>
    <xf numFmtId="49" fontId="32" fillId="0" borderId="217" xfId="13" applyNumberFormat="1" applyFont="1" applyBorder="1" applyAlignment="1">
      <alignment horizontal="center" vertical="center" wrapText="1"/>
    </xf>
    <xf numFmtId="49" fontId="32" fillId="0" borderId="196" xfId="13" applyNumberFormat="1" applyFont="1" applyBorder="1" applyAlignment="1">
      <alignment horizontal="center" vertical="center" wrapText="1"/>
    </xf>
    <xf numFmtId="49" fontId="32" fillId="0" borderId="4" xfId="13" applyNumberFormat="1" applyFont="1" applyBorder="1" applyAlignment="1">
      <alignment horizontal="center" vertical="center" wrapText="1"/>
    </xf>
    <xf numFmtId="0" fontId="74" fillId="0" borderId="196" xfId="13" applyBorder="1"/>
    <xf numFmtId="0" fontId="34" fillId="9" borderId="201" xfId="13" applyFont="1" applyFill="1" applyBorder="1" applyAlignment="1">
      <alignment horizontal="center"/>
    </xf>
    <xf numFmtId="0" fontId="74" fillId="0" borderId="4" xfId="13" applyBorder="1" applyAlignment="1">
      <alignment horizontal="center"/>
    </xf>
    <xf numFmtId="0" fontId="74" fillId="0" borderId="195" xfId="13" applyBorder="1" applyAlignment="1">
      <alignment horizontal="center"/>
    </xf>
    <xf numFmtId="0" fontId="74" fillId="0" borderId="196" xfId="13" applyBorder="1" applyAlignment="1">
      <alignment horizontal="center"/>
    </xf>
    <xf numFmtId="0" fontId="34" fillId="8" borderId="201" xfId="13" applyFont="1" applyFill="1" applyBorder="1" applyAlignment="1">
      <alignment horizontal="center"/>
    </xf>
    <xf numFmtId="0" fontId="34" fillId="0" borderId="4" xfId="13" applyFont="1" applyBorder="1" applyAlignment="1">
      <alignment horizontal="center"/>
    </xf>
    <xf numFmtId="0" fontId="34" fillId="0" borderId="195" xfId="13" applyFont="1" applyBorder="1" applyAlignment="1">
      <alignment horizontal="center"/>
    </xf>
    <xf numFmtId="0" fontId="34" fillId="0" borderId="196" xfId="13" applyFont="1" applyBorder="1" applyAlignment="1">
      <alignment horizontal="center"/>
    </xf>
    <xf numFmtId="0" fontId="106" fillId="9" borderId="0" xfId="13" applyFont="1" applyFill="1" applyAlignment="1">
      <alignment horizontal="left"/>
    </xf>
    <xf numFmtId="0" fontId="113" fillId="9" borderId="0" xfId="13" applyFont="1" applyFill="1" applyAlignment="1">
      <alignment horizontal="left"/>
    </xf>
    <xf numFmtId="0" fontId="34" fillId="0" borderId="0" xfId="13" applyFont="1" applyAlignment="1">
      <alignment horizontal="center"/>
    </xf>
    <xf numFmtId="0" fontId="34" fillId="9" borderId="0" xfId="13" applyFont="1" applyFill="1" applyAlignment="1">
      <alignment horizontal="left"/>
    </xf>
    <xf numFmtId="0" fontId="32" fillId="0" borderId="0" xfId="13" applyFont="1" applyAlignment="1">
      <alignment horizontal="center"/>
    </xf>
    <xf numFmtId="0" fontId="31" fillId="0" borderId="201" xfId="4" applyFont="1" applyBorder="1" applyAlignment="1">
      <alignment horizontal="center" vertical="center"/>
    </xf>
    <xf numFmtId="0" fontId="36" fillId="0" borderId="201" xfId="4" applyFont="1" applyBorder="1" applyAlignment="1">
      <alignment horizontal="center"/>
    </xf>
    <xf numFmtId="49" fontId="33" fillId="0" borderId="195" xfId="4" applyNumberFormat="1" applyFont="1" applyBorder="1" applyAlignment="1">
      <alignment horizontal="center"/>
    </xf>
    <xf numFmtId="49" fontId="33" fillId="0" borderId="196" xfId="4" applyNumberFormat="1" applyFont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8" borderId="195" xfId="4" applyFont="1" applyFill="1" applyBorder="1" applyAlignment="1">
      <alignment horizontal="center"/>
    </xf>
    <xf numFmtId="49" fontId="31" fillId="0" borderId="196" xfId="4" applyNumberFormat="1" applyFont="1" applyBorder="1" applyAlignment="1">
      <alignment horizontal="center" vertical="center" wrapText="1"/>
    </xf>
    <xf numFmtId="0" fontId="94" fillId="0" borderId="4" xfId="4" applyFont="1" applyBorder="1" applyAlignment="1">
      <alignment horizontal="center" vertical="center"/>
    </xf>
    <xf numFmtId="0" fontId="94" fillId="0" borderId="195" xfId="4" applyFont="1" applyBorder="1" applyAlignment="1">
      <alignment horizontal="center" vertical="center"/>
    </xf>
    <xf numFmtId="0" fontId="94" fillId="0" borderId="196" xfId="4" applyFont="1" applyBorder="1" applyAlignment="1">
      <alignment horizontal="center" vertical="center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2" fillId="0" borderId="200" xfId="4" applyFont="1" applyBorder="1" applyAlignment="1">
      <alignment horizontal="center" vertical="center" wrapText="1"/>
    </xf>
    <xf numFmtId="0" fontId="32" fillId="0" borderId="185" xfId="4" applyFont="1" applyBorder="1" applyAlignment="1">
      <alignment horizontal="center" vertical="center" wrapText="1"/>
    </xf>
    <xf numFmtId="49" fontId="37" fillId="0" borderId="200" xfId="4" applyNumberFormat="1" applyFont="1" applyFill="1" applyBorder="1" applyAlignment="1">
      <alignment horizontal="center" textRotation="90" wrapText="1"/>
    </xf>
    <xf numFmtId="49" fontId="37" fillId="0" borderId="202" xfId="4" applyNumberFormat="1" applyFont="1" applyFill="1" applyBorder="1" applyAlignment="1">
      <alignment horizontal="center" textRotation="90" wrapText="1"/>
    </xf>
    <xf numFmtId="49" fontId="37" fillId="0" borderId="203" xfId="4" applyNumberFormat="1" applyFont="1" applyFill="1" applyBorder="1" applyAlignment="1">
      <alignment horizontal="center" textRotation="90" wrapText="1"/>
    </xf>
    <xf numFmtId="49" fontId="39" fillId="0" borderId="184" xfId="4" applyNumberFormat="1" applyFont="1" applyBorder="1" applyAlignment="1">
      <alignment horizontal="center" textRotation="90" wrapText="1"/>
    </xf>
    <xf numFmtId="49" fontId="39" fillId="0" borderId="201" xfId="4" applyNumberFormat="1" applyFont="1" applyBorder="1" applyAlignment="1">
      <alignment horizontal="center" textRotation="90" wrapText="1"/>
    </xf>
    <xf numFmtId="49" fontId="32" fillId="0" borderId="184" xfId="4" applyNumberFormat="1" applyFont="1" applyBorder="1" applyAlignment="1">
      <alignment horizontal="center" vertical="center" wrapText="1"/>
    </xf>
    <xf numFmtId="49" fontId="32" fillId="0" borderId="200" xfId="4" applyNumberFormat="1" applyFont="1" applyBorder="1" applyAlignment="1">
      <alignment horizontal="center" vertical="center" wrapText="1"/>
    </xf>
    <xf numFmtId="49" fontId="32" fillId="0" borderId="185" xfId="4" applyNumberFormat="1" applyFont="1" applyBorder="1" applyAlignment="1">
      <alignment horizontal="center" vertical="center" wrapText="1"/>
    </xf>
    <xf numFmtId="49" fontId="32" fillId="0" borderId="202" xfId="4" applyNumberFormat="1" applyFont="1" applyBorder="1" applyAlignment="1">
      <alignment horizontal="center" vertical="center" wrapText="1"/>
    </xf>
    <xf numFmtId="49" fontId="32" fillId="0" borderId="201" xfId="4" applyNumberFormat="1" applyFont="1" applyBorder="1" applyAlignment="1">
      <alignment horizontal="center" vertical="center" wrapText="1"/>
    </xf>
    <xf numFmtId="49" fontId="32" fillId="0" borderId="203" xfId="4" applyNumberFormat="1" applyFont="1" applyBorder="1" applyAlignment="1">
      <alignment horizontal="center" vertical="center" wrapText="1"/>
    </xf>
    <xf numFmtId="49" fontId="32" fillId="0" borderId="195" xfId="4" applyNumberFormat="1" applyFont="1" applyBorder="1" applyAlignment="1">
      <alignment horizontal="center" vertical="center" wrapText="1"/>
    </xf>
    <xf numFmtId="49" fontId="32" fillId="0" borderId="196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9" fillId="8" borderId="195" xfId="4" applyNumberFormat="1" applyFont="1" applyFill="1" applyBorder="1" applyAlignment="1">
      <alignment horizontal="center" vertical="center" wrapText="1"/>
    </xf>
    <xf numFmtId="49" fontId="39" fillId="8" borderId="196" xfId="4" applyNumberFormat="1" applyFont="1" applyFill="1" applyBorder="1" applyAlignment="1">
      <alignment horizontal="center" vertical="center" wrapText="1"/>
    </xf>
    <xf numFmtId="49" fontId="39" fillId="0" borderId="184" xfId="4" applyNumberFormat="1" applyFont="1" applyBorder="1" applyAlignment="1">
      <alignment horizontal="center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0" fontId="21" fillId="0" borderId="196" xfId="4" applyBorder="1"/>
    <xf numFmtId="0" fontId="35" fillId="0" borderId="3" xfId="4" applyFont="1" applyBorder="1" applyAlignment="1">
      <alignment horizontal="center" vertical="center"/>
    </xf>
    <xf numFmtId="0" fontId="21" fillId="0" borderId="201" xfId="4" applyBorder="1" applyAlignment="1">
      <alignment horizontal="center"/>
    </xf>
    <xf numFmtId="0" fontId="34" fillId="0" borderId="201" xfId="4" applyFont="1" applyBorder="1" applyAlignment="1">
      <alignment horizontal="center"/>
    </xf>
    <xf numFmtId="0" fontId="21" fillId="0" borderId="195" xfId="4" applyBorder="1" applyAlignment="1">
      <alignment horizontal="center"/>
    </xf>
    <xf numFmtId="0" fontId="21" fillId="0" borderId="196" xfId="4" applyBorder="1" applyAlignment="1">
      <alignment horizontal="center"/>
    </xf>
    <xf numFmtId="49" fontId="32" fillId="9" borderId="4" xfId="4" applyNumberFormat="1" applyFont="1" applyFill="1" applyBorder="1" applyAlignment="1">
      <alignment horizontal="center" vertical="center" wrapText="1"/>
    </xf>
    <xf numFmtId="0" fontId="21" fillId="9" borderId="196" xfId="4" applyFill="1" applyBorder="1"/>
    <xf numFmtId="0" fontId="35" fillId="0" borderId="184" xfId="4" applyFont="1" applyBorder="1" applyAlignment="1">
      <alignment horizontal="right" vertical="center"/>
    </xf>
    <xf numFmtId="0" fontId="21" fillId="8" borderId="202" xfId="4" applyFill="1" applyBorder="1" applyAlignment="1">
      <alignment horizontal="center"/>
    </xf>
    <xf numFmtId="0" fontId="21" fillId="8" borderId="201" xfId="4" applyFill="1" applyBorder="1" applyAlignment="1">
      <alignment horizontal="center"/>
    </xf>
    <xf numFmtId="0" fontId="21" fillId="8" borderId="203" xfId="4" applyFill="1" applyBorder="1" applyAlignment="1">
      <alignment horizontal="center"/>
    </xf>
    <xf numFmtId="0" fontId="39" fillId="8" borderId="196" xfId="4" applyFont="1" applyFill="1" applyBorder="1" applyAlignment="1">
      <alignment horizontal="center" vertical="center"/>
    </xf>
    <xf numFmtId="0" fontId="34" fillId="8" borderId="201" xfId="4" applyFont="1" applyFill="1" applyBorder="1" applyAlignment="1">
      <alignment horizontal="center"/>
    </xf>
    <xf numFmtId="0" fontId="33" fillId="3" borderId="4" xfId="4" applyFont="1" applyFill="1" applyBorder="1" applyAlignment="1">
      <alignment horizontal="center" vertical="center"/>
    </xf>
    <xf numFmtId="0" fontId="33" fillId="3" borderId="5" xfId="4" applyFont="1" applyFill="1" applyBorder="1" applyAlignment="1">
      <alignment horizontal="center" vertical="center"/>
    </xf>
    <xf numFmtId="0" fontId="34" fillId="3" borderId="14" xfId="4" applyFont="1" applyFill="1" applyBorder="1" applyAlignment="1">
      <alignment horizontal="center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34" fillId="3" borderId="4" xfId="4" applyNumberFormat="1" applyFont="1" applyFill="1" applyBorder="1" applyAlignment="1">
      <alignment horizontal="center" vertical="center" wrapText="1"/>
    </xf>
    <xf numFmtId="49" fontId="34" fillId="3" borderId="8" xfId="4" applyNumberFormat="1" applyFont="1" applyFill="1" applyBorder="1" applyAlignment="1">
      <alignment horizontal="center" vertical="center" wrapText="1"/>
    </xf>
    <xf numFmtId="49" fontId="34" fillId="3" borderId="5" xfId="4" applyNumberFormat="1" applyFont="1" applyFill="1" applyBorder="1" applyAlignment="1">
      <alignment horizontal="center" vertical="center" wrapText="1"/>
    </xf>
    <xf numFmtId="0" fontId="36" fillId="4" borderId="14" xfId="4" applyFont="1" applyFill="1" applyBorder="1" applyAlignment="1">
      <alignment horizontal="center"/>
    </xf>
    <xf numFmtId="0" fontId="70" fillId="0" borderId="0" xfId="4" applyFont="1" applyAlignment="1">
      <alignment horizontal="center"/>
    </xf>
    <xf numFmtId="0" fontId="33" fillId="4" borderId="4" xfId="4" quotePrefix="1" applyFont="1" applyFill="1" applyBorder="1" applyAlignment="1">
      <alignment horizontal="center"/>
    </xf>
    <xf numFmtId="0" fontId="33" fillId="4" borderId="8" xfId="4" quotePrefix="1" applyFont="1" applyFill="1" applyBorder="1" applyAlignment="1">
      <alignment horizontal="center"/>
    </xf>
    <xf numFmtId="0" fontId="33" fillId="4" borderId="5" xfId="4" quotePrefix="1" applyFont="1" applyFill="1" applyBorder="1" applyAlignment="1">
      <alignment horizontal="center"/>
    </xf>
    <xf numFmtId="49" fontId="32" fillId="4" borderId="3" xfId="4" applyNumberFormat="1" applyFont="1" applyFill="1" applyBorder="1" applyAlignment="1">
      <alignment horizontal="center" vertical="center" wrapText="1"/>
    </xf>
    <xf numFmtId="49" fontId="34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7" fillId="8" borderId="4" xfId="4" applyFont="1" applyFill="1" applyBorder="1" applyAlignment="1">
      <alignment horizontal="center" vertical="top"/>
    </xf>
    <xf numFmtId="0" fontId="37" fillId="8" borderId="196" xfId="4" applyFont="1" applyFill="1" applyBorder="1" applyAlignment="1">
      <alignment horizontal="center" vertical="top"/>
    </xf>
    <xf numFmtId="49" fontId="69" fillId="4" borderId="4" xfId="4" applyNumberFormat="1" applyFont="1" applyFill="1" applyBorder="1" applyAlignment="1">
      <alignment horizontal="center" vertical="center" wrapText="1"/>
    </xf>
    <xf numFmtId="49" fontId="69" fillId="4" borderId="8" xfId="4" applyNumberFormat="1" applyFont="1" applyFill="1" applyBorder="1" applyAlignment="1">
      <alignment horizontal="center" vertical="center" wrapText="1"/>
    </xf>
    <xf numFmtId="49" fontId="34" fillId="3" borderId="3" xfId="4" applyNumberFormat="1" applyFont="1" applyFill="1" applyBorder="1" applyAlignment="1">
      <alignment horizontal="center" vertical="center" wrapText="1"/>
    </xf>
    <xf numFmtId="49" fontId="90" fillId="3" borderId="4" xfId="4" applyNumberFormat="1" applyFont="1" applyFill="1" applyBorder="1" applyAlignment="1">
      <alignment horizontal="center" vertical="center" wrapText="1"/>
    </xf>
    <xf numFmtId="49" fontId="90" fillId="3" borderId="8" xfId="4" applyNumberFormat="1" applyFont="1" applyFill="1" applyBorder="1" applyAlignment="1">
      <alignment horizontal="center" vertical="center" wrapText="1"/>
    </xf>
    <xf numFmtId="49" fontId="90" fillId="3" borderId="5" xfId="4" applyNumberFormat="1" applyFont="1" applyFill="1" applyBorder="1" applyAlignment="1">
      <alignment horizontal="center" vertical="center" wrapText="1"/>
    </xf>
    <xf numFmtId="49" fontId="34" fillId="4" borderId="4" xfId="4" applyNumberFormat="1" applyFont="1" applyFill="1" applyBorder="1" applyAlignment="1">
      <alignment horizontal="center" vertical="center" wrapText="1"/>
    </xf>
    <xf numFmtId="49" fontId="34" fillId="4" borderId="8" xfId="4" applyNumberFormat="1" applyFont="1" applyFill="1" applyBorder="1" applyAlignment="1">
      <alignment horizontal="center" vertical="center" wrapText="1"/>
    </xf>
    <xf numFmtId="49" fontId="34" fillId="4" borderId="5" xfId="4" applyNumberFormat="1" applyFont="1" applyFill="1" applyBorder="1" applyAlignment="1">
      <alignment horizontal="center" vertical="center" wrapText="1"/>
    </xf>
    <xf numFmtId="49" fontId="34" fillId="4" borderId="3" xfId="4" applyNumberFormat="1" applyFont="1" applyFill="1" applyBorder="1" applyAlignment="1">
      <alignment horizontal="center" vertical="center" wrapText="1"/>
    </xf>
    <xf numFmtId="0" fontId="34" fillId="0" borderId="3" xfId="4" applyFont="1" applyBorder="1" applyAlignment="1">
      <alignment horizontal="center" vertical="top"/>
    </xf>
    <xf numFmtId="49" fontId="63" fillId="4" borderId="3" xfId="4" applyNumberFormat="1" applyFont="1" applyFill="1" applyBorder="1" applyAlignment="1">
      <alignment horizontal="center" vertical="center" wrapText="1"/>
    </xf>
    <xf numFmtId="0" fontId="33" fillId="0" borderId="4" xfId="4" quotePrefix="1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6" fillId="3" borderId="14" xfId="4" applyFont="1" applyFill="1" applyBorder="1" applyAlignment="1">
      <alignment horizontal="center"/>
    </xf>
    <xf numFmtId="0" fontId="37" fillId="0" borderId="8" xfId="4" applyFont="1" applyBorder="1" applyAlignment="1">
      <alignment horizontal="center" vertical="top"/>
    </xf>
    <xf numFmtId="49" fontId="63" fillId="0" borderId="3" xfId="4" applyNumberFormat="1" applyFont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left" vertical="center" wrapText="1"/>
    </xf>
    <xf numFmtId="49" fontId="35" fillId="8" borderId="195" xfId="4" applyNumberFormat="1" applyFont="1" applyFill="1" applyBorder="1" applyAlignment="1">
      <alignment horizontal="left" vertical="center" wrapText="1"/>
    </xf>
    <xf numFmtId="49" fontId="35" fillId="8" borderId="196" xfId="4" applyNumberFormat="1" applyFont="1" applyFill="1" applyBorder="1" applyAlignment="1">
      <alignment horizontal="left" vertical="center" wrapText="1"/>
    </xf>
    <xf numFmtId="49" fontId="34" fillId="8" borderId="3" xfId="4" applyNumberFormat="1" applyFont="1" applyFill="1" applyBorder="1" applyAlignment="1">
      <alignment horizontal="center" vertical="center" wrapText="1"/>
    </xf>
    <xf numFmtId="49" fontId="34" fillId="0" borderId="4" xfId="4" applyNumberFormat="1" applyFont="1" applyBorder="1" applyAlignment="1">
      <alignment horizontal="center" vertical="center" wrapText="1"/>
    </xf>
    <xf numFmtId="49" fontId="34" fillId="0" borderId="195" xfId="4" applyNumberFormat="1" applyFont="1" applyBorder="1" applyAlignment="1">
      <alignment horizontal="center" vertical="center" wrapText="1"/>
    </xf>
    <xf numFmtId="49" fontId="34" fillId="0" borderId="196" xfId="4" applyNumberFormat="1" applyFont="1" applyBorder="1" applyAlignment="1">
      <alignment horizontal="center" vertical="center" wrapText="1"/>
    </xf>
    <xf numFmtId="0" fontId="33" fillId="0" borderId="8" xfId="4" quotePrefix="1" applyFont="1" applyBorder="1" applyAlignment="1">
      <alignment horizontal="center"/>
    </xf>
    <xf numFmtId="0" fontId="33" fillId="0" borderId="5" xfId="4" quotePrefix="1" applyFont="1" applyBorder="1" applyAlignment="1">
      <alignment horizontal="center"/>
    </xf>
    <xf numFmtId="49" fontId="34" fillId="0" borderId="8" xfId="4" applyNumberFormat="1" applyFont="1" applyBorder="1" applyAlignment="1">
      <alignment horizontal="center" vertical="center" wrapText="1"/>
    </xf>
    <xf numFmtId="0" fontId="74" fillId="8" borderId="3" xfId="4" applyFont="1" applyFill="1" applyBorder="1" applyAlignment="1">
      <alignment horizontal="center"/>
    </xf>
    <xf numFmtId="49" fontId="34" fillId="8" borderId="4" xfId="4" applyNumberFormat="1" applyFont="1" applyFill="1" applyBorder="1" applyAlignment="1">
      <alignment horizontal="center" vertical="center" wrapText="1"/>
    </xf>
    <xf numFmtId="49" fontId="34" fillId="8" borderId="195" xfId="4" applyNumberFormat="1" applyFont="1" applyFill="1" applyBorder="1" applyAlignment="1">
      <alignment horizontal="center" vertical="center" wrapText="1"/>
    </xf>
    <xf numFmtId="49" fontId="34" fillId="8" borderId="196" xfId="4" applyNumberFormat="1" applyFont="1" applyFill="1" applyBorder="1" applyAlignment="1">
      <alignment horizontal="center" vertical="center" wrapText="1"/>
    </xf>
    <xf numFmtId="49" fontId="36" fillId="0" borderId="14" xfId="4" applyNumberFormat="1" applyFont="1" applyBorder="1" applyAlignment="1">
      <alignment horizontal="left"/>
    </xf>
    <xf numFmtId="49" fontId="34" fillId="8" borderId="8" xfId="4" applyNumberFormat="1" applyFont="1" applyFill="1" applyBorder="1" applyAlignment="1">
      <alignment horizontal="center" vertical="center" wrapText="1"/>
    </xf>
    <xf numFmtId="49" fontId="34" fillId="8" borderId="5" xfId="4" applyNumberFormat="1" applyFont="1" applyFill="1" applyBorder="1" applyAlignment="1">
      <alignment horizontal="center" vertical="center" wrapText="1"/>
    </xf>
    <xf numFmtId="0" fontId="37" fillId="0" borderId="21" xfId="4" applyFont="1" applyBorder="1" applyAlignment="1">
      <alignment horizontal="center"/>
    </xf>
    <xf numFmtId="49" fontId="36" fillId="0" borderId="0" xfId="4" applyNumberFormat="1" applyFont="1" applyAlignment="1">
      <alignment horizontal="left"/>
    </xf>
    <xf numFmtId="49" fontId="34" fillId="8" borderId="14" xfId="4" applyNumberFormat="1" applyFont="1" applyFill="1" applyBorder="1" applyAlignment="1">
      <alignment horizontal="center"/>
    </xf>
    <xf numFmtId="49" fontId="37" fillId="0" borderId="21" xfId="4" applyNumberFormat="1" applyFont="1" applyBorder="1" applyAlignment="1">
      <alignment horizontal="center"/>
    </xf>
    <xf numFmtId="49" fontId="34" fillId="0" borderId="3" xfId="4" applyNumberFormat="1" applyFont="1" applyBorder="1" applyAlignment="1">
      <alignment horizontal="center" vertical="center" wrapText="1"/>
    </xf>
    <xf numFmtId="49" fontId="37" fillId="8" borderId="4" xfId="4" applyNumberFormat="1" applyFont="1" applyFill="1" applyBorder="1" applyAlignment="1">
      <alignment horizontal="center" vertical="center" wrapText="1"/>
    </xf>
    <xf numFmtId="49" fontId="37" fillId="8" borderId="8" xfId="4" applyNumberFormat="1" applyFont="1" applyFill="1" applyBorder="1" applyAlignment="1">
      <alignment horizontal="center" vertical="center" wrapText="1"/>
    </xf>
    <xf numFmtId="49" fontId="37" fillId="8" borderId="5" xfId="4" applyNumberFormat="1" applyFont="1" applyFill="1" applyBorder="1" applyAlignment="1">
      <alignment horizontal="center" vertical="center" wrapText="1"/>
    </xf>
    <xf numFmtId="49" fontId="37" fillId="0" borderId="4" xfId="4" applyNumberFormat="1" applyFont="1" applyBorder="1" applyAlignment="1">
      <alignment horizontal="center" vertical="center" wrapText="1"/>
    </xf>
    <xf numFmtId="49" fontId="37" fillId="0" borderId="8" xfId="4" applyNumberFormat="1" applyFont="1" applyBorder="1" applyAlignment="1">
      <alignment horizontal="center" vertical="center" wrapText="1"/>
    </xf>
    <xf numFmtId="49" fontId="37" fillId="0" borderId="5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left"/>
    </xf>
    <xf numFmtId="0" fontId="49" fillId="0" borderId="8" xfId="0" applyFont="1" applyBorder="1"/>
    <xf numFmtId="0" fontId="49" fillId="0" borderId="5" xfId="0" applyFont="1" applyBorder="1"/>
    <xf numFmtId="49" fontId="34" fillId="0" borderId="46" xfId="4" applyNumberFormat="1" applyFont="1" applyBorder="1" applyAlignment="1">
      <alignment horizontal="center" vertical="center" wrapText="1"/>
    </xf>
    <xf numFmtId="0" fontId="49" fillId="0" borderId="47" xfId="0" applyFont="1" applyBorder="1"/>
    <xf numFmtId="0" fontId="49" fillId="0" borderId="48" xfId="0" applyFont="1" applyBorder="1"/>
    <xf numFmtId="49" fontId="32" fillId="9" borderId="8" xfId="4" applyNumberFormat="1" applyFont="1" applyFill="1" applyBorder="1" applyAlignment="1">
      <alignment horizontal="center" vertical="center" wrapText="1"/>
    </xf>
    <xf numFmtId="49" fontId="32" fillId="9" borderId="5" xfId="4" applyNumberFormat="1" applyFont="1" applyFill="1" applyBorder="1" applyAlignment="1">
      <alignment horizontal="center" vertical="center" wrapText="1"/>
    </xf>
    <xf numFmtId="49" fontId="36" fillId="0" borderId="21" xfId="4" applyNumberFormat="1" applyFont="1" applyBorder="1" applyAlignment="1">
      <alignment horizontal="left"/>
    </xf>
    <xf numFmtId="0" fontId="21" fillId="0" borderId="21" xfId="4" applyBorder="1" applyAlignment="1">
      <alignment horizontal="left"/>
    </xf>
    <xf numFmtId="49" fontId="32" fillId="0" borderId="29" xfId="4" applyNumberFormat="1" applyFont="1" applyBorder="1" applyAlignment="1">
      <alignment horizontal="center" vertical="center" wrapText="1"/>
    </xf>
    <xf numFmtId="49" fontId="32" fillId="0" borderId="49" xfId="4" applyNumberFormat="1" applyFont="1" applyBorder="1" applyAlignment="1">
      <alignment horizontal="center" vertical="center" wrapText="1"/>
    </xf>
    <xf numFmtId="49" fontId="32" fillId="0" borderId="50" xfId="4" applyNumberFormat="1" applyFont="1" applyBorder="1" applyAlignment="1">
      <alignment horizontal="center" vertical="center" wrapText="1"/>
    </xf>
    <xf numFmtId="49" fontId="32" fillId="0" borderId="51" xfId="4" applyNumberFormat="1" applyFont="1" applyBorder="1" applyAlignment="1">
      <alignment horizontal="center" vertical="center" wrapText="1"/>
    </xf>
    <xf numFmtId="49" fontId="32" fillId="0" borderId="52" xfId="4" applyNumberFormat="1" applyFont="1" applyBorder="1" applyAlignment="1">
      <alignment horizontal="center" vertical="center" wrapText="1"/>
    </xf>
    <xf numFmtId="49" fontId="32" fillId="0" borderId="53" xfId="4" applyNumberFormat="1" applyFont="1" applyBorder="1" applyAlignment="1">
      <alignment horizontal="center" vertical="center" wrapText="1"/>
    </xf>
    <xf numFmtId="49" fontId="32" fillId="0" borderId="54" xfId="4" applyNumberFormat="1" applyFont="1" applyBorder="1" applyAlignment="1">
      <alignment horizontal="center" vertical="center" wrapText="1"/>
    </xf>
    <xf numFmtId="49" fontId="32" fillId="0" borderId="30" xfId="4" applyNumberFormat="1" applyFont="1" applyBorder="1" applyAlignment="1">
      <alignment horizontal="center" vertical="center" wrapText="1"/>
    </xf>
    <xf numFmtId="49" fontId="34" fillId="8" borderId="190" xfId="4" applyNumberFormat="1" applyFont="1" applyFill="1" applyBorder="1" applyAlignment="1">
      <alignment horizontal="center" vertical="center" wrapText="1"/>
    </xf>
    <xf numFmtId="49" fontId="34" fillId="8" borderId="189" xfId="4" applyNumberFormat="1" applyFont="1" applyFill="1" applyBorder="1" applyAlignment="1">
      <alignment horizontal="center" vertical="center" wrapText="1"/>
    </xf>
    <xf numFmtId="49" fontId="34" fillId="8" borderId="51" xfId="4" applyNumberFormat="1" applyFont="1" applyFill="1" applyBorder="1" applyAlignment="1">
      <alignment horizontal="center" vertical="center" wrapText="1"/>
    </xf>
    <xf numFmtId="49" fontId="34" fillId="8" borderId="52" xfId="4" applyNumberFormat="1" applyFont="1" applyFill="1" applyBorder="1" applyAlignment="1">
      <alignment horizontal="center" vertical="center" wrapText="1"/>
    </xf>
    <xf numFmtId="49" fontId="34" fillId="8" borderId="53" xfId="4" applyNumberFormat="1" applyFont="1" applyFill="1" applyBorder="1" applyAlignment="1">
      <alignment horizontal="center" vertical="center" wrapText="1"/>
    </xf>
    <xf numFmtId="49" fontId="34" fillId="8" borderId="55" xfId="4" applyNumberFormat="1" applyFont="1" applyFill="1" applyBorder="1" applyAlignment="1">
      <alignment horizontal="center" vertical="center" wrapText="1"/>
    </xf>
    <xf numFmtId="49" fontId="34" fillId="8" borderId="56" xfId="4" applyNumberFormat="1" applyFont="1" applyFill="1" applyBorder="1" applyAlignment="1">
      <alignment horizontal="center" vertical="center" wrapText="1"/>
    </xf>
    <xf numFmtId="0" fontId="34" fillId="0" borderId="185" xfId="4" applyFont="1" applyBorder="1" applyAlignment="1">
      <alignment horizontal="center"/>
    </xf>
    <xf numFmtId="0" fontId="37" fillId="0" borderId="184" xfId="4" applyFont="1" applyBorder="1" applyAlignment="1">
      <alignment horizontal="center" vertical="top"/>
    </xf>
    <xf numFmtId="49" fontId="37" fillId="0" borderId="6" xfId="4" applyNumberFormat="1" applyFont="1" applyBorder="1" applyAlignment="1">
      <alignment horizontal="center"/>
    </xf>
    <xf numFmtId="49" fontId="84" fillId="0" borderId="4" xfId="4" applyNumberFormat="1" applyFont="1" applyBorder="1" applyAlignment="1">
      <alignment horizontal="center" vertical="center" wrapText="1"/>
    </xf>
    <xf numFmtId="49" fontId="84" fillId="0" borderId="8" xfId="4" applyNumberFormat="1" applyFont="1" applyBorder="1" applyAlignment="1">
      <alignment horizontal="center" vertical="center" wrapText="1"/>
    </xf>
    <xf numFmtId="49" fontId="84" fillId="0" borderId="5" xfId="4" applyNumberFormat="1" applyFont="1" applyBorder="1" applyAlignment="1">
      <alignment horizontal="center"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vertical="center" wrapText="1"/>
    </xf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49" fontId="36" fillId="0" borderId="6" xfId="4" applyNumberFormat="1" applyFont="1" applyBorder="1" applyAlignment="1">
      <alignment horizontal="left"/>
    </xf>
    <xf numFmtId="0" fontId="21" fillId="0" borderId="6" xfId="4" applyBorder="1" applyAlignment="1">
      <alignment horizontal="left"/>
    </xf>
    <xf numFmtId="0" fontId="21" fillId="0" borderId="8" xfId="4" applyBorder="1" applyAlignment="1">
      <alignment horizontal="left"/>
    </xf>
    <xf numFmtId="0" fontId="79" fillId="0" borderId="0" xfId="4" applyFont="1" applyAlignment="1">
      <alignment horizontal="left"/>
    </xf>
    <xf numFmtId="0" fontId="79" fillId="0" borderId="0" xfId="4" applyFont="1" applyAlignment="1">
      <alignment horizontal="center"/>
    </xf>
    <xf numFmtId="0" fontId="79" fillId="0" borderId="185" xfId="4" applyFont="1" applyBorder="1" applyAlignment="1">
      <alignment horizontal="center"/>
    </xf>
    <xf numFmtId="0" fontId="68" fillId="0" borderId="14" xfId="0" applyFont="1" applyBorder="1" applyAlignment="1">
      <alignment horizontal="center"/>
    </xf>
    <xf numFmtId="0" fontId="96" fillId="0" borderId="0" xfId="0" applyFont="1" applyAlignment="1">
      <alignment horizontal="center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70" fillId="3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184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/>
    </xf>
    <xf numFmtId="0" fontId="34" fillId="9" borderId="0" xfId="0" applyFont="1" applyFill="1" applyAlignment="1">
      <alignment horizontal="left" vertical="top" wrapText="1"/>
    </xf>
    <xf numFmtId="0" fontId="34" fillId="0" borderId="0" xfId="0" applyFont="1" applyAlignment="1">
      <alignment horizontal="left" vertical="center" wrapText="1"/>
    </xf>
    <xf numFmtId="0" fontId="34" fillId="0" borderId="14" xfId="4" applyFont="1" applyFill="1" applyBorder="1" applyAlignment="1">
      <alignment horizontal="center"/>
    </xf>
    <xf numFmtId="0" fontId="34" fillId="0" borderId="0" xfId="0" applyFont="1" applyFill="1" applyAlignment="1">
      <alignment horizontal="left" vertical="top" wrapText="1"/>
    </xf>
    <xf numFmtId="0" fontId="37" fillId="0" borderId="0" xfId="0" applyFont="1" applyFill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3" fillId="0" borderId="3" xfId="4" applyFont="1" applyBorder="1" applyAlignment="1">
      <alignment horizontal="center"/>
    </xf>
    <xf numFmtId="0" fontId="36" fillId="9" borderId="14" xfId="4" applyFont="1" applyFill="1" applyBorder="1" applyAlignment="1">
      <alignment horizontal="center"/>
    </xf>
    <xf numFmtId="0" fontId="37" fillId="0" borderId="14" xfId="4" applyFont="1" applyBorder="1" applyAlignment="1">
      <alignment horizontal="center" vertical="center"/>
    </xf>
    <xf numFmtId="0" fontId="34" fillId="0" borderId="3" xfId="4" applyFont="1" applyBorder="1" applyAlignment="1">
      <alignment horizontal="center" vertical="center" wrapText="1"/>
    </xf>
    <xf numFmtId="0" fontId="37" fillId="0" borderId="14" xfId="4" applyFont="1" applyBorder="1" applyAlignment="1">
      <alignment horizontal="center"/>
    </xf>
    <xf numFmtId="0" fontId="32" fillId="0" borderId="3" xfId="4" applyFont="1" applyBorder="1" applyAlignment="1">
      <alignment horizontal="center"/>
    </xf>
    <xf numFmtId="0" fontId="50" fillId="0" borderId="0" xfId="4" applyFont="1" applyAlignment="1">
      <alignment horizontal="center" vertical="top" wrapText="1"/>
    </xf>
    <xf numFmtId="0" fontId="33" fillId="0" borderId="0" xfId="4" applyFont="1" applyAlignment="1">
      <alignment horizontal="right"/>
    </xf>
    <xf numFmtId="49" fontId="33" fillId="0" borderId="3" xfId="4" applyNumberFormat="1" applyFont="1" applyBorder="1" applyAlignment="1">
      <alignment horizontal="center"/>
    </xf>
    <xf numFmtId="0" fontId="32" fillId="0" borderId="0" xfId="4" applyFont="1" applyAlignment="1">
      <alignment horizontal="center" vertical="top"/>
    </xf>
    <xf numFmtId="0" fontId="53" fillId="0" borderId="0" xfId="4" applyFont="1" applyAlignment="1">
      <alignment horizontal="center"/>
    </xf>
    <xf numFmtId="0" fontId="33" fillId="0" borderId="0" xfId="4" applyFont="1" applyAlignment="1">
      <alignment horizontal="center" vertical="top" wrapText="1"/>
    </xf>
    <xf numFmtId="0" fontId="37" fillId="0" borderId="0" xfId="4" applyFont="1" applyAlignment="1">
      <alignment horizontal="center" vertical="top" wrapText="1"/>
    </xf>
    <xf numFmtId="0" fontId="35" fillId="0" borderId="0" xfId="4" applyFont="1" applyAlignment="1">
      <alignment horizontal="center" vertical="center"/>
    </xf>
    <xf numFmtId="0" fontId="34" fillId="0" borderId="0" xfId="4" applyFont="1" applyAlignment="1">
      <alignment horizontal="right"/>
    </xf>
    <xf numFmtId="0" fontId="32" fillId="0" borderId="0" xfId="4" applyFont="1" applyAlignment="1">
      <alignment horizontal="right"/>
    </xf>
    <xf numFmtId="0" fontId="21" fillId="0" borderId="0" xfId="4" applyAlignment="1">
      <alignment horizontal="center"/>
    </xf>
    <xf numFmtId="0" fontId="33" fillId="0" borderId="4" xfId="4" applyFont="1" applyBorder="1" applyAlignment="1">
      <alignment horizontal="center"/>
    </xf>
    <xf numFmtId="0" fontId="97" fillId="0" borderId="0" xfId="4" applyFont="1" applyAlignment="1">
      <alignment horizontal="center" vertical="top"/>
    </xf>
    <xf numFmtId="0" fontId="97" fillId="0" borderId="0" xfId="4" applyFont="1" applyAlignment="1">
      <alignment horizontal="center" vertical="center" wrapText="1"/>
    </xf>
    <xf numFmtId="0" fontId="97" fillId="0" borderId="0" xfId="4" applyFont="1" applyAlignment="1">
      <alignment horizontal="center" vertical="top" wrapText="1"/>
    </xf>
    <xf numFmtId="0" fontId="94" fillId="0" borderId="0" xfId="4" applyFont="1" applyAlignment="1">
      <alignment horizontal="center" vertic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65" fillId="0" borderId="4" xfId="4" applyFont="1" applyBorder="1" applyAlignment="1">
      <alignment horizontal="center" vertical="center"/>
    </xf>
    <xf numFmtId="0" fontId="94" fillId="0" borderId="8" xfId="4" applyFont="1" applyBorder="1" applyAlignment="1">
      <alignment horizontal="center" vertical="center"/>
    </xf>
    <xf numFmtId="0" fontId="94" fillId="0" borderId="5" xfId="4" applyFont="1" applyBorder="1" applyAlignment="1">
      <alignment horizontal="center" vertical="center"/>
    </xf>
    <xf numFmtId="0" fontId="65" fillId="0" borderId="8" xfId="4" applyFont="1" applyBorder="1" applyAlignment="1">
      <alignment horizontal="center" vertical="center"/>
    </xf>
    <xf numFmtId="0" fontId="65" fillId="0" borderId="5" xfId="4" applyFont="1" applyBorder="1" applyAlignment="1">
      <alignment horizontal="center" vertical="center"/>
    </xf>
    <xf numFmtId="0" fontId="65" fillId="0" borderId="10" xfId="4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 wrapText="1"/>
    </xf>
    <xf numFmtId="0" fontId="65" fillId="0" borderId="8" xfId="4" applyFont="1" applyBorder="1" applyAlignment="1">
      <alignment horizontal="center" vertical="center" wrapText="1"/>
    </xf>
    <xf numFmtId="0" fontId="65" fillId="0" borderId="5" xfId="4" applyFont="1" applyBorder="1" applyAlignment="1">
      <alignment horizontal="center" vertical="center" wrapText="1"/>
    </xf>
    <xf numFmtId="0" fontId="65" fillId="0" borderId="13" xfId="4" applyFont="1" applyBorder="1" applyAlignment="1">
      <alignment horizontal="center" vertical="center"/>
    </xf>
    <xf numFmtId="0" fontId="65" fillId="0" borderId="17" xfId="4" applyFont="1" applyBorder="1" applyAlignment="1">
      <alignment horizontal="center" vertical="center"/>
    </xf>
    <xf numFmtId="0" fontId="65" fillId="0" borderId="9" xfId="4" applyFont="1" applyBorder="1" applyAlignment="1">
      <alignment horizontal="center" vertical="center"/>
    </xf>
    <xf numFmtId="0" fontId="65" fillId="0" borderId="7" xfId="4" applyFont="1" applyBorder="1" applyAlignment="1">
      <alignment horizontal="center" vertical="center"/>
    </xf>
    <xf numFmtId="0" fontId="65" fillId="0" borderId="18" xfId="4" applyFont="1" applyBorder="1" applyAlignment="1">
      <alignment horizontal="center" vertical="center"/>
    </xf>
    <xf numFmtId="0" fontId="65" fillId="0" borderId="19" xfId="4" applyFont="1" applyBorder="1" applyAlignment="1">
      <alignment horizontal="center" vertical="center"/>
    </xf>
    <xf numFmtId="49" fontId="34" fillId="0" borderId="13" xfId="4" applyNumberFormat="1" applyFont="1" applyBorder="1" applyAlignment="1">
      <alignment horizontal="center" vertical="center" wrapText="1"/>
    </xf>
    <xf numFmtId="49" fontId="34" fillId="0" borderId="6" xfId="4" applyNumberFormat="1" applyFont="1" applyBorder="1" applyAlignment="1">
      <alignment horizontal="center" vertical="center" wrapText="1"/>
    </xf>
    <xf numFmtId="49" fontId="34" fillId="0" borderId="17" xfId="4" applyNumberFormat="1" applyFont="1" applyBorder="1" applyAlignment="1">
      <alignment horizontal="center" vertical="center" wrapText="1"/>
    </xf>
    <xf numFmtId="49" fontId="34" fillId="0" borderId="9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 vertical="center" wrapText="1"/>
    </xf>
    <xf numFmtId="49" fontId="34" fillId="0" borderId="7" xfId="4" applyNumberFormat="1" applyFont="1" applyBorder="1" applyAlignment="1">
      <alignment horizontal="center" vertical="center" wrapText="1"/>
    </xf>
    <xf numFmtId="49" fontId="34" fillId="0" borderId="18" xfId="4" applyNumberFormat="1" applyFont="1" applyBorder="1" applyAlignment="1">
      <alignment horizontal="center" vertical="center" wrapText="1"/>
    </xf>
    <xf numFmtId="49" fontId="34" fillId="0" borderId="14" xfId="4" applyNumberFormat="1" applyFont="1" applyBorder="1" applyAlignment="1">
      <alignment horizontal="center" vertical="center" wrapText="1"/>
    </xf>
    <xf numFmtId="49" fontId="34" fillId="0" borderId="19" xfId="4" applyNumberFormat="1" applyFont="1" applyBorder="1" applyAlignment="1">
      <alignment horizontal="center" vertical="center" wrapText="1"/>
    </xf>
    <xf numFmtId="49" fontId="34" fillId="0" borderId="61" xfId="4" applyNumberFormat="1" applyFont="1" applyBorder="1" applyAlignment="1">
      <alignment horizontal="center" vertical="center" wrapText="1"/>
    </xf>
    <xf numFmtId="49" fontId="34" fillId="0" borderId="62" xfId="4" applyNumberFormat="1" applyFont="1" applyBorder="1" applyAlignment="1">
      <alignment horizontal="center" vertical="center" wrapText="1"/>
    </xf>
    <xf numFmtId="49" fontId="34" fillId="0" borderId="63" xfId="4" applyNumberFormat="1" applyFont="1" applyBorder="1" applyAlignment="1">
      <alignment horizontal="center" vertical="center" wrapText="1"/>
    </xf>
    <xf numFmtId="49" fontId="34" fillId="0" borderId="64" xfId="4" applyNumberFormat="1" applyFont="1" applyBorder="1" applyAlignment="1">
      <alignment horizontal="center" vertical="center" wrapText="1"/>
    </xf>
    <xf numFmtId="49" fontId="34" fillId="0" borderId="65" xfId="4" applyNumberFormat="1" applyFont="1" applyBorder="1" applyAlignment="1">
      <alignment horizontal="center" vertical="center" wrapText="1"/>
    </xf>
    <xf numFmtId="49" fontId="34" fillId="0" borderId="66" xfId="4" applyNumberFormat="1" applyFont="1" applyBorder="1" applyAlignment="1">
      <alignment horizontal="center" vertical="center" wrapText="1"/>
    </xf>
    <xf numFmtId="49" fontId="34" fillId="0" borderId="67" xfId="4" applyNumberFormat="1" applyFont="1" applyBorder="1" applyAlignment="1">
      <alignment horizontal="center" vertical="center" wrapText="1"/>
    </xf>
    <xf numFmtId="49" fontId="34" fillId="0" borderId="68" xfId="4" applyNumberFormat="1" applyFont="1" applyBorder="1" applyAlignment="1">
      <alignment horizontal="center" vertical="center" wrapText="1"/>
    </xf>
    <xf numFmtId="49" fontId="35" fillId="0" borderId="0" xfId="4" applyNumberFormat="1" applyFont="1" applyAlignment="1">
      <alignment horizontal="center"/>
    </xf>
    <xf numFmtId="49" fontId="34" fillId="0" borderId="0" xfId="4" applyNumberFormat="1" applyFont="1" applyAlignment="1">
      <alignment horizontal="center"/>
    </xf>
    <xf numFmtId="0" fontId="65" fillId="0" borderId="0" xfId="4" applyFont="1" applyAlignment="1">
      <alignment horizontal="left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21" fillId="3" borderId="58" xfId="4" applyFill="1" applyBorder="1" applyAlignment="1">
      <alignment horizontal="center"/>
    </xf>
    <xf numFmtId="0" fontId="21" fillId="3" borderId="59" xfId="4" applyFill="1" applyBorder="1" applyAlignment="1">
      <alignment horizontal="center"/>
    </xf>
    <xf numFmtId="0" fontId="21" fillId="3" borderId="60" xfId="4" applyFill="1" applyBorder="1" applyAlignment="1">
      <alignment horizontal="center"/>
    </xf>
    <xf numFmtId="0" fontId="34" fillId="0" borderId="58" xfId="4" applyFont="1" applyBorder="1" applyAlignment="1">
      <alignment horizontal="center"/>
    </xf>
    <xf numFmtId="0" fontId="34" fillId="0" borderId="59" xfId="4" applyFont="1" applyBorder="1" applyAlignment="1">
      <alignment horizontal="center"/>
    </xf>
    <xf numFmtId="0" fontId="34" fillId="0" borderId="60" xfId="4" applyFont="1" applyBorder="1" applyAlignment="1">
      <alignment horizontal="center"/>
    </xf>
    <xf numFmtId="0" fontId="36" fillId="0" borderId="69" xfId="4" applyFont="1" applyBorder="1" applyAlignment="1">
      <alignment horizontal="left" vertical="center" wrapText="1"/>
    </xf>
    <xf numFmtId="0" fontId="35" fillId="0" borderId="0" xfId="4" applyFont="1" applyAlignment="1">
      <alignment horizontal="left" wrapText="1"/>
    </xf>
    <xf numFmtId="0" fontId="34" fillId="0" borderId="14" xfId="4" applyFont="1" applyBorder="1" applyAlignment="1">
      <alignment horizontal="center" wrapText="1"/>
    </xf>
    <xf numFmtId="0" fontId="33" fillId="0" borderId="3" xfId="4" quotePrefix="1" applyFont="1" applyBorder="1" applyAlignment="1">
      <alignment horizontal="center"/>
    </xf>
    <xf numFmtId="0" fontId="34" fillId="0" borderId="67" xfId="4" applyFont="1" applyBorder="1" applyAlignment="1">
      <alignment horizontal="left" vertical="center" wrapText="1"/>
    </xf>
    <xf numFmtId="0" fontId="35" fillId="0" borderId="72" xfId="4" applyFont="1" applyBorder="1" applyAlignment="1">
      <alignment vertical="center"/>
    </xf>
    <xf numFmtId="0" fontId="35" fillId="0" borderId="73" xfId="4" applyFont="1" applyBorder="1" applyAlignment="1">
      <alignment vertical="center"/>
    </xf>
    <xf numFmtId="0" fontId="35" fillId="0" borderId="74" xfId="4" applyFont="1" applyBorder="1" applyAlignment="1">
      <alignment vertical="center"/>
    </xf>
    <xf numFmtId="0" fontId="35" fillId="0" borderId="75" xfId="4" applyFont="1" applyBorder="1" applyAlignment="1">
      <alignment vertical="center"/>
    </xf>
    <xf numFmtId="0" fontId="35" fillId="0" borderId="76" xfId="4" applyFont="1" applyBorder="1" applyAlignment="1">
      <alignment vertical="center"/>
    </xf>
    <xf numFmtId="0" fontId="35" fillId="0" borderId="3" xfId="4" applyFont="1" applyBorder="1" applyAlignment="1">
      <alignment vertical="center"/>
    </xf>
    <xf numFmtId="0" fontId="35" fillId="0" borderId="4" xfId="4" applyFont="1" applyBorder="1" applyAlignment="1">
      <alignment vertical="center"/>
    </xf>
    <xf numFmtId="0" fontId="35" fillId="0" borderId="70" xfId="4" applyFont="1" applyBorder="1" applyAlignment="1">
      <alignment vertical="center"/>
    </xf>
    <xf numFmtId="0" fontId="35" fillId="0" borderId="71" xfId="4" applyFont="1" applyBorder="1" applyAlignment="1">
      <alignment vertical="center"/>
    </xf>
    <xf numFmtId="0" fontId="35" fillId="0" borderId="5" xfId="4" applyFont="1" applyBorder="1" applyAlignment="1">
      <alignment vertical="center"/>
    </xf>
    <xf numFmtId="0" fontId="35" fillId="9" borderId="3" xfId="4" applyFont="1" applyFill="1" applyBorder="1" applyAlignment="1">
      <alignment horizontal="center" vertical="center"/>
    </xf>
    <xf numFmtId="0" fontId="35" fillId="9" borderId="4" xfId="4" applyFont="1" applyFill="1" applyBorder="1" applyAlignment="1">
      <alignment horizontal="center" vertical="center"/>
    </xf>
    <xf numFmtId="0" fontId="35" fillId="9" borderId="70" xfId="4" applyFont="1" applyFill="1" applyBorder="1" applyAlignment="1">
      <alignment horizontal="center" vertical="center"/>
    </xf>
    <xf numFmtId="0" fontId="35" fillId="9" borderId="71" xfId="4" applyFont="1" applyFill="1" applyBorder="1" applyAlignment="1">
      <alignment horizontal="center" vertical="center"/>
    </xf>
    <xf numFmtId="0" fontId="35" fillId="9" borderId="5" xfId="4" applyFont="1" applyFill="1" applyBorder="1" applyAlignment="1">
      <alignment horizontal="center" vertical="center"/>
    </xf>
    <xf numFmtId="0" fontId="106" fillId="0" borderId="67" xfId="4" applyFont="1" applyBorder="1" applyAlignment="1">
      <alignment horizontal="left" vertical="center" wrapText="1"/>
    </xf>
    <xf numFmtId="0" fontId="143" fillId="0" borderId="67" xfId="4" applyFont="1" applyBorder="1" applyAlignment="1">
      <alignment horizontal="left" vertical="center" wrapText="1"/>
    </xf>
    <xf numFmtId="0" fontId="34" fillId="0" borderId="69" xfId="4" applyFont="1" applyBorder="1" applyAlignment="1">
      <alignment horizontal="center" wrapText="1"/>
    </xf>
    <xf numFmtId="0" fontId="35" fillId="8" borderId="3" xfId="4" applyFont="1" applyFill="1" applyBorder="1" applyAlignment="1">
      <alignment vertical="center"/>
    </xf>
    <xf numFmtId="0" fontId="35" fillId="8" borderId="4" xfId="4" applyFont="1" applyFill="1" applyBorder="1" applyAlignment="1">
      <alignment vertical="center"/>
    </xf>
    <xf numFmtId="0" fontId="35" fillId="8" borderId="70" xfId="4" applyFont="1" applyFill="1" applyBorder="1" applyAlignment="1">
      <alignment vertical="center"/>
    </xf>
    <xf numFmtId="0" fontId="35" fillId="8" borderId="71" xfId="4" applyFont="1" applyFill="1" applyBorder="1" applyAlignment="1">
      <alignment vertical="center"/>
    </xf>
    <xf numFmtId="0" fontId="35" fillId="8" borderId="5" xfId="4" applyFont="1" applyFill="1" applyBorder="1" applyAlignment="1">
      <alignment vertical="center"/>
    </xf>
    <xf numFmtId="0" fontId="34" fillId="9" borderId="67" xfId="4" applyFont="1" applyFill="1" applyBorder="1" applyAlignment="1">
      <alignment horizontal="left" vertical="center" wrapText="1"/>
    </xf>
    <xf numFmtId="0" fontId="36" fillId="0" borderId="69" xfId="4" applyFont="1" applyBorder="1" applyAlignment="1">
      <alignment horizontal="left" vertical="center"/>
    </xf>
    <xf numFmtId="0" fontId="21" fillId="0" borderId="0" xfId="4" applyAlignment="1">
      <alignment horizontal="center" vertical="center"/>
    </xf>
    <xf numFmtId="0" fontId="32" fillId="0" borderId="69" xfId="4" applyFont="1" applyBorder="1" applyAlignment="1">
      <alignment horizontal="center" vertical="center" wrapText="1"/>
    </xf>
    <xf numFmtId="0" fontId="32" fillId="0" borderId="32" xfId="4" applyFont="1" applyBorder="1" applyAlignment="1">
      <alignment horizontal="center" vertical="center" wrapText="1"/>
    </xf>
    <xf numFmtId="0" fontId="92" fillId="0" borderId="69" xfId="4" applyFont="1" applyBorder="1" applyAlignment="1">
      <alignment horizontal="center" vertical="center" wrapText="1"/>
    </xf>
    <xf numFmtId="0" fontId="34" fillId="0" borderId="67" xfId="4" applyFont="1" applyBorder="1" applyAlignment="1">
      <alignment horizontal="left" vertical="center"/>
    </xf>
    <xf numFmtId="0" fontId="35" fillId="0" borderId="0" xfId="4" applyFont="1" applyAlignment="1">
      <alignment vertical="center"/>
    </xf>
    <xf numFmtId="0" fontId="35" fillId="8" borderId="80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79" xfId="4" applyFont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4" fillId="0" borderId="59" xfId="4" applyFont="1" applyBorder="1" applyAlignment="1">
      <alignment horizontal="left" vertical="center"/>
    </xf>
    <xf numFmtId="0" fontId="36" fillId="0" borderId="0" xfId="4" applyFont="1" applyAlignment="1">
      <alignment horizontal="left" vertical="center"/>
    </xf>
    <xf numFmtId="0" fontId="35" fillId="8" borderId="4" xfId="4" applyFont="1" applyFill="1" applyBorder="1" applyAlignment="1">
      <alignment horizontal="center" vertical="center"/>
    </xf>
    <xf numFmtId="0" fontId="35" fillId="8" borderId="79" xfId="4" applyFont="1" applyFill="1" applyBorder="1" applyAlignment="1">
      <alignment horizontal="center" vertical="center"/>
    </xf>
    <xf numFmtId="0" fontId="32" fillId="0" borderId="0" xfId="4" applyFont="1" applyAlignment="1">
      <alignment horizontal="left" vertical="center"/>
    </xf>
    <xf numFmtId="0" fontId="34" fillId="0" borderId="32" xfId="13" applyFont="1" applyBorder="1" applyAlignment="1">
      <alignment horizontal="center" wrapText="1"/>
    </xf>
    <xf numFmtId="0" fontId="34" fillId="9" borderId="67" xfId="13" applyFont="1" applyFill="1" applyBorder="1" applyAlignment="1">
      <alignment horizontal="left" vertical="center" wrapText="1"/>
    </xf>
    <xf numFmtId="0" fontId="35" fillId="9" borderId="217" xfId="13" applyFont="1" applyFill="1" applyBorder="1" applyAlignment="1">
      <alignment vertical="center"/>
    </xf>
    <xf numFmtId="0" fontId="35" fillId="9" borderId="219" xfId="13" applyFont="1" applyFill="1" applyBorder="1" applyAlignment="1">
      <alignment vertical="center"/>
    </xf>
    <xf numFmtId="0" fontId="35" fillId="9" borderId="80" xfId="13" applyFont="1" applyFill="1" applyBorder="1" applyAlignment="1">
      <alignment vertical="center"/>
    </xf>
    <xf numFmtId="0" fontId="35" fillId="9" borderId="196" xfId="13" applyFont="1" applyFill="1" applyBorder="1" applyAlignment="1">
      <alignment vertical="center"/>
    </xf>
    <xf numFmtId="0" fontId="35" fillId="8" borderId="196" xfId="13" applyFont="1" applyFill="1" applyBorder="1" applyAlignment="1">
      <alignment vertical="center"/>
    </xf>
    <xf numFmtId="0" fontId="35" fillId="8" borderId="3" xfId="13" applyFont="1" applyFill="1" applyBorder="1" applyAlignment="1">
      <alignment vertical="center"/>
    </xf>
    <xf numFmtId="0" fontId="35" fillId="0" borderId="3" xfId="13" applyFont="1" applyBorder="1" applyAlignment="1">
      <alignment vertical="center"/>
    </xf>
    <xf numFmtId="0" fontId="35" fillId="0" borderId="4" xfId="13" applyFont="1" applyBorder="1" applyAlignment="1">
      <alignment vertical="center"/>
    </xf>
    <xf numFmtId="0" fontId="35" fillId="0" borderId="70" xfId="13" applyFont="1" applyBorder="1" applyAlignment="1">
      <alignment vertical="center"/>
    </xf>
    <xf numFmtId="0" fontId="35" fillId="0" borderId="71" xfId="13" applyFont="1" applyBorder="1" applyAlignment="1">
      <alignment vertical="center"/>
    </xf>
    <xf numFmtId="0" fontId="35" fillId="0" borderId="196" xfId="13" applyFont="1" applyBorder="1" applyAlignment="1">
      <alignment vertical="center"/>
    </xf>
    <xf numFmtId="0" fontId="32" fillId="0" borderId="0" xfId="13" applyFont="1" applyAlignment="1">
      <alignment horizontal="left" vertical="center"/>
    </xf>
    <xf numFmtId="0" fontId="32" fillId="9" borderId="0" xfId="13" applyFont="1" applyFill="1" applyAlignment="1">
      <alignment horizontal="left" vertical="center" wrapText="1"/>
    </xf>
    <xf numFmtId="0" fontId="36" fillId="0" borderId="0" xfId="13" applyFont="1" applyAlignment="1">
      <alignment horizontal="left" vertical="center"/>
    </xf>
    <xf numFmtId="0" fontId="35" fillId="0" borderId="0" xfId="13" applyFont="1" applyAlignment="1">
      <alignment vertical="center"/>
    </xf>
    <xf numFmtId="0" fontId="35" fillId="8" borderId="4" xfId="13" applyFont="1" applyFill="1" applyBorder="1" applyAlignment="1">
      <alignment vertical="center"/>
    </xf>
    <xf numFmtId="0" fontId="35" fillId="8" borderId="70" xfId="13" applyFont="1" applyFill="1" applyBorder="1" applyAlignment="1">
      <alignment vertical="center"/>
    </xf>
    <xf numFmtId="0" fontId="35" fillId="8" borderId="71" xfId="13" applyFont="1" applyFill="1" applyBorder="1" applyAlignment="1">
      <alignment vertical="center"/>
    </xf>
    <xf numFmtId="0" fontId="34" fillId="0" borderId="67" xfId="13" applyFont="1" applyBorder="1" applyAlignment="1">
      <alignment horizontal="left" vertical="center"/>
    </xf>
    <xf numFmtId="0" fontId="36" fillId="0" borderId="69" xfId="13" applyFont="1" applyBorder="1" applyAlignment="1">
      <alignment horizontal="left" vertical="center"/>
    </xf>
    <xf numFmtId="0" fontId="74" fillId="0" borderId="0" xfId="13" applyAlignment="1">
      <alignment horizontal="center" vertical="center"/>
    </xf>
    <xf numFmtId="0" fontId="32" fillId="0" borderId="69" xfId="13" applyFont="1" applyBorder="1" applyAlignment="1">
      <alignment horizontal="center" vertical="center" wrapText="1"/>
    </xf>
    <xf numFmtId="0" fontId="32" fillId="0" borderId="32" xfId="13" applyFont="1" applyBorder="1" applyAlignment="1">
      <alignment horizontal="center" vertical="center" wrapText="1"/>
    </xf>
    <xf numFmtId="0" fontId="34" fillId="0" borderId="59" xfId="13" applyFont="1" applyBorder="1" applyAlignment="1">
      <alignment horizontal="left" vertical="center" wrapText="1"/>
    </xf>
    <xf numFmtId="0" fontId="35" fillId="0" borderId="217" xfId="13" applyFont="1" applyBorder="1" applyAlignment="1">
      <alignment vertical="center"/>
    </xf>
    <xf numFmtId="0" fontId="35" fillId="0" borderId="219" xfId="13" applyFont="1" applyBorder="1" applyAlignment="1">
      <alignment vertical="center"/>
    </xf>
    <xf numFmtId="0" fontId="35" fillId="0" borderId="80" xfId="13" applyFont="1" applyBorder="1" applyAlignment="1">
      <alignment vertical="center"/>
    </xf>
    <xf numFmtId="0" fontId="34" fillId="0" borderId="67" xfId="13" applyFont="1" applyBorder="1" applyAlignment="1">
      <alignment horizontal="left" vertical="center" wrapText="1"/>
    </xf>
    <xf numFmtId="0" fontId="35" fillId="8" borderId="217" xfId="13" applyFont="1" applyFill="1" applyBorder="1" applyAlignment="1">
      <alignment vertical="center"/>
    </xf>
    <xf numFmtId="0" fontId="35" fillId="8" borderId="219" xfId="13" applyFont="1" applyFill="1" applyBorder="1" applyAlignment="1">
      <alignment vertical="center"/>
    </xf>
    <xf numFmtId="0" fontId="35" fillId="8" borderId="80" xfId="13" applyFont="1" applyFill="1" applyBorder="1" applyAlignment="1">
      <alignment vertical="center"/>
    </xf>
    <xf numFmtId="0" fontId="106" fillId="0" borderId="67" xfId="13" applyFont="1" applyBorder="1" applyAlignment="1">
      <alignment horizontal="left" vertical="center" wrapText="1"/>
    </xf>
    <xf numFmtId="0" fontId="106" fillId="9" borderId="67" xfId="13" applyFont="1" applyFill="1" applyBorder="1" applyAlignment="1">
      <alignment horizontal="left" vertical="center" wrapText="1"/>
    </xf>
    <xf numFmtId="0" fontId="35" fillId="9" borderId="3" xfId="13" applyFont="1" applyFill="1" applyBorder="1" applyAlignment="1">
      <alignment horizontal="center" vertical="center"/>
    </xf>
    <xf numFmtId="0" fontId="35" fillId="9" borderId="4" xfId="13" applyFont="1" applyFill="1" applyBorder="1" applyAlignment="1">
      <alignment horizontal="center" vertical="center"/>
    </xf>
    <xf numFmtId="0" fontId="35" fillId="9" borderId="70" xfId="13" applyFont="1" applyFill="1" applyBorder="1" applyAlignment="1">
      <alignment horizontal="center" vertical="center"/>
    </xf>
    <xf numFmtId="0" fontId="35" fillId="9" borderId="71" xfId="13" applyFont="1" applyFill="1" applyBorder="1" applyAlignment="1">
      <alignment horizontal="center" vertical="center"/>
    </xf>
    <xf numFmtId="0" fontId="35" fillId="9" borderId="196" xfId="13" applyFont="1" applyFill="1" applyBorder="1" applyAlignment="1">
      <alignment horizontal="center" vertical="center"/>
    </xf>
    <xf numFmtId="0" fontId="109" fillId="0" borderId="0" xfId="13" applyFont="1" applyAlignment="1">
      <alignment horizontal="left" wrapText="1"/>
    </xf>
    <xf numFmtId="0" fontId="34" fillId="0" borderId="201" xfId="13" applyFont="1" applyBorder="1" applyAlignment="1">
      <alignment horizontal="center" wrapText="1"/>
    </xf>
    <xf numFmtId="0" fontId="106" fillId="0" borderId="59" xfId="13" applyFont="1" applyBorder="1" applyAlignment="1">
      <alignment horizontal="left" vertical="center" wrapText="1"/>
    </xf>
    <xf numFmtId="0" fontId="35" fillId="0" borderId="0" xfId="13" applyFont="1" applyAlignment="1">
      <alignment horizontal="left" wrapText="1"/>
    </xf>
    <xf numFmtId="0" fontId="33" fillId="0" borderId="186" xfId="13" quotePrefix="1" applyFont="1" applyBorder="1" applyAlignment="1">
      <alignment horizontal="left" vertical="center"/>
    </xf>
    <xf numFmtId="0" fontId="33" fillId="0" borderId="187" xfId="13" quotePrefix="1" applyFont="1" applyBorder="1" applyAlignment="1">
      <alignment horizontal="left" vertical="center"/>
    </xf>
    <xf numFmtId="0" fontId="33" fillId="0" borderId="188" xfId="13" quotePrefix="1" applyFont="1" applyBorder="1" applyAlignment="1">
      <alignment horizontal="left" vertical="center"/>
    </xf>
    <xf numFmtId="0" fontId="34" fillId="0" borderId="59" xfId="13" applyFont="1" applyBorder="1" applyAlignment="1">
      <alignment horizontal="left" vertical="center"/>
    </xf>
    <xf numFmtId="0" fontId="35" fillId="8" borderId="217" xfId="13" applyFont="1" applyFill="1" applyBorder="1" applyAlignment="1">
      <alignment horizontal="center" vertical="center"/>
    </xf>
    <xf numFmtId="0" fontId="35" fillId="8" borderId="219" xfId="13" applyFont="1" applyFill="1" applyBorder="1" applyAlignment="1">
      <alignment horizontal="center" vertical="center"/>
    </xf>
    <xf numFmtId="0" fontId="35" fillId="8" borderId="80" xfId="13" applyFont="1" applyFill="1" applyBorder="1" applyAlignment="1">
      <alignment horizontal="center" vertical="center"/>
    </xf>
    <xf numFmtId="0" fontId="35" fillId="8" borderId="196" xfId="13" applyFont="1" applyFill="1" applyBorder="1" applyAlignment="1">
      <alignment horizontal="center" vertical="center"/>
    </xf>
    <xf numFmtId="0" fontId="35" fillId="0" borderId="217" xfId="13" applyFont="1" applyBorder="1" applyAlignment="1">
      <alignment horizontal="center" vertical="center"/>
    </xf>
    <xf numFmtId="0" fontId="35" fillId="0" borderId="219" xfId="13" applyFont="1" applyBorder="1" applyAlignment="1">
      <alignment horizontal="center" vertical="center"/>
    </xf>
    <xf numFmtId="0" fontId="35" fillId="0" borderId="80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0" fontId="36" fillId="0" borderId="69" xfId="13" applyFont="1" applyBorder="1" applyAlignment="1">
      <alignment horizontal="left" vertical="center" wrapText="1"/>
    </xf>
    <xf numFmtId="0" fontId="52" fillId="0" borderId="0" xfId="16" applyFont="1" applyAlignment="1">
      <alignment horizontal="left"/>
    </xf>
    <xf numFmtId="0" fontId="34" fillId="0" borderId="0" xfId="16" applyFont="1" applyAlignment="1">
      <alignment horizontal="center" vertical="center"/>
    </xf>
    <xf numFmtId="0" fontId="34" fillId="0" borderId="0" xfId="16" quotePrefix="1" applyFont="1" applyAlignment="1">
      <alignment horizontal="center" vertical="center"/>
    </xf>
    <xf numFmtId="0" fontId="52" fillId="0" borderId="14" xfId="16" applyFont="1" applyBorder="1" applyAlignment="1">
      <alignment horizontal="center" vertical="top"/>
    </xf>
    <xf numFmtId="0" fontId="31" fillId="0" borderId="201" xfId="16" applyFont="1" applyBorder="1" applyAlignment="1">
      <alignment horizontal="center" vertical="top"/>
    </xf>
    <xf numFmtId="0" fontId="52" fillId="0" borderId="0" xfId="16" applyFont="1" applyAlignment="1">
      <alignment horizontal="center" vertical="top"/>
    </xf>
    <xf numFmtId="0" fontId="31" fillId="0" borderId="184" xfId="16" applyFont="1" applyBorder="1" applyAlignment="1">
      <alignment horizontal="center" vertical="top"/>
    </xf>
    <xf numFmtId="0" fontId="35" fillId="0" borderId="0" xfId="16" applyFont="1" applyAlignment="1">
      <alignment horizontal="left"/>
    </xf>
    <xf numFmtId="49" fontId="98" fillId="0" borderId="0" xfId="16" applyNumberFormat="1" applyFont="1" applyAlignment="1">
      <alignment horizontal="left" vertical="center" wrapText="1"/>
    </xf>
    <xf numFmtId="0" fontId="32" fillId="0" borderId="0" xfId="16" applyFont="1" applyAlignment="1">
      <alignment horizontal="left" vertical="center"/>
    </xf>
    <xf numFmtId="0" fontId="34" fillId="0" borderId="0" xfId="16" applyFont="1" applyAlignment="1">
      <alignment horizontal="right" vertical="top"/>
    </xf>
    <xf numFmtId="0" fontId="35" fillId="0" borderId="22" xfId="16" applyFont="1" applyBorder="1" applyAlignment="1">
      <alignment horizontal="left"/>
    </xf>
    <xf numFmtId="0" fontId="32" fillId="0" borderId="83" xfId="16" applyFont="1" applyBorder="1" applyAlignment="1">
      <alignment horizontal="center" vertical="center" wrapText="1"/>
    </xf>
    <xf numFmtId="0" fontId="32" fillId="0" borderId="34" xfId="16" applyFont="1" applyBorder="1" applyAlignment="1">
      <alignment horizontal="center" vertical="center" wrapText="1"/>
    </xf>
    <xf numFmtId="0" fontId="32" fillId="0" borderId="35" xfId="16" applyFont="1" applyBorder="1" applyAlignment="1">
      <alignment horizontal="center" vertical="center" wrapText="1"/>
    </xf>
    <xf numFmtId="0" fontId="32" fillId="0" borderId="40" xfId="16" applyFont="1" applyBorder="1" applyAlignment="1">
      <alignment horizontal="center" vertical="center" wrapText="1"/>
    </xf>
    <xf numFmtId="0" fontId="32" fillId="0" borderId="3" xfId="16" applyFont="1" applyBorder="1" applyAlignment="1">
      <alignment horizontal="center" vertical="center" wrapText="1"/>
    </xf>
    <xf numFmtId="0" fontId="32" fillId="0" borderId="38" xfId="16" applyFont="1" applyBorder="1" applyAlignment="1">
      <alignment horizontal="center" vertical="center" wrapText="1"/>
    </xf>
    <xf numFmtId="0" fontId="52" fillId="0" borderId="31" xfId="16" applyFont="1" applyBorder="1" applyAlignment="1">
      <alignment horizontal="center" vertical="center"/>
    </xf>
    <xf numFmtId="0" fontId="52" fillId="0" borderId="32" xfId="16" applyFont="1" applyBorder="1" applyAlignment="1">
      <alignment horizontal="center" vertical="center"/>
    </xf>
    <xf numFmtId="0" fontId="52" fillId="0" borderId="33" xfId="16" applyFont="1" applyBorder="1" applyAlignment="1">
      <alignment horizontal="center" vertical="center"/>
    </xf>
    <xf numFmtId="0" fontId="32" fillId="0" borderId="84" xfId="16" applyFont="1" applyBorder="1" applyAlignment="1">
      <alignment horizontal="center" vertical="center" wrapText="1"/>
    </xf>
    <xf numFmtId="0" fontId="32" fillId="0" borderId="69" xfId="16" applyFont="1" applyBorder="1" applyAlignment="1">
      <alignment horizontal="center" vertical="center" wrapText="1"/>
    </xf>
    <xf numFmtId="0" fontId="32" fillId="0" borderId="85" xfId="16" applyFont="1" applyBorder="1" applyAlignment="1">
      <alignment horizontal="center" vertical="center" wrapText="1"/>
    </xf>
    <xf numFmtId="0" fontId="32" fillId="0" borderId="86" xfId="16" applyFont="1" applyBorder="1" applyAlignment="1">
      <alignment horizontal="center" vertical="center" wrapText="1"/>
    </xf>
    <xf numFmtId="0" fontId="32" fillId="0" borderId="14" xfId="16" applyFont="1" applyBorder="1" applyAlignment="1">
      <alignment horizontal="center" vertical="center" wrapText="1"/>
    </xf>
    <xf numFmtId="0" fontId="32" fillId="0" borderId="87" xfId="16" applyFont="1" applyBorder="1" applyAlignment="1">
      <alignment horizontal="center" vertical="center" wrapText="1"/>
    </xf>
    <xf numFmtId="0" fontId="32" fillId="0" borderId="217" xfId="16" applyFont="1" applyBorder="1" applyAlignment="1">
      <alignment horizontal="center" vertical="center" wrapText="1"/>
    </xf>
    <xf numFmtId="0" fontId="32" fillId="0" borderId="195" xfId="16" applyFont="1" applyBorder="1" applyAlignment="1">
      <alignment horizontal="center" vertical="center" wrapText="1"/>
    </xf>
    <xf numFmtId="0" fontId="32" fillId="0" borderId="196" xfId="16" applyFont="1" applyBorder="1" applyAlignment="1">
      <alignment horizontal="center" vertical="center" wrapText="1"/>
    </xf>
    <xf numFmtId="0" fontId="37" fillId="0" borderId="4" xfId="16" applyFont="1" applyBorder="1" applyAlignment="1">
      <alignment horizontal="center" vertical="center" wrapText="1"/>
    </xf>
    <xf numFmtId="0" fontId="37" fillId="0" borderId="195" xfId="16" applyFont="1" applyBorder="1" applyAlignment="1">
      <alignment horizontal="center" vertical="center" wrapText="1"/>
    </xf>
    <xf numFmtId="0" fontId="39" fillId="0" borderId="4" xfId="16" applyFont="1" applyFill="1" applyBorder="1" applyAlignment="1">
      <alignment horizontal="center" vertical="center" wrapText="1"/>
    </xf>
    <xf numFmtId="0" fontId="39" fillId="0" borderId="195" xfId="16" applyFont="1" applyFill="1" applyBorder="1" applyAlignment="1">
      <alignment horizontal="center" vertical="center" wrapText="1"/>
    </xf>
    <xf numFmtId="0" fontId="39" fillId="0" borderId="196" xfId="16" applyFont="1" applyFill="1" applyBorder="1" applyAlignment="1">
      <alignment horizontal="center" vertical="center" wrapText="1"/>
    </xf>
    <xf numFmtId="0" fontId="31" fillId="0" borderId="36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37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vertical="center" wrapText="1"/>
    </xf>
    <xf numFmtId="0" fontId="31" fillId="0" borderId="184" xfId="16" applyFont="1" applyBorder="1" applyAlignment="1">
      <alignment horizontal="center" vertical="center" wrapText="1"/>
    </xf>
    <xf numFmtId="0" fontId="31" fillId="0" borderId="17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0" fontId="39" fillId="0" borderId="36" xfId="16" applyFont="1" applyBorder="1" applyAlignment="1">
      <alignment horizontal="center" vertical="center" wrapText="1"/>
    </xf>
    <xf numFmtId="0" fontId="39" fillId="0" borderId="195" xfId="16" applyFont="1" applyBorder="1" applyAlignment="1">
      <alignment horizontal="center" vertical="center" wrapText="1"/>
    </xf>
    <xf numFmtId="0" fontId="39" fillId="0" borderId="196" xfId="16" applyFont="1" applyBorder="1" applyAlignment="1">
      <alignment horizontal="center" vertical="center" wrapText="1"/>
    </xf>
    <xf numFmtId="0" fontId="52" fillId="0" borderId="0" xfId="16" applyFont="1" applyAlignment="1">
      <alignment horizontal="left" vertical="center" wrapText="1"/>
    </xf>
    <xf numFmtId="0" fontId="31" fillId="0" borderId="41" xfId="16" applyFont="1" applyBorder="1" applyAlignment="1">
      <alignment horizontal="center" vertical="center" wrapText="1"/>
    </xf>
    <xf numFmtId="0" fontId="31" fillId="0" borderId="24" xfId="16" applyFont="1" applyBorder="1" applyAlignment="1">
      <alignment horizontal="center" vertical="center" wrapText="1"/>
    </xf>
    <xf numFmtId="0" fontId="31" fillId="0" borderId="44" xfId="16" applyFont="1" applyBorder="1" applyAlignment="1">
      <alignment horizontal="center" vertical="center" wrapText="1"/>
    </xf>
    <xf numFmtId="0" fontId="32" fillId="0" borderId="13" xfId="16" applyFont="1" applyBorder="1" applyAlignment="1">
      <alignment horizontal="center" wrapText="1"/>
    </xf>
    <xf numFmtId="0" fontId="32" fillId="0" borderId="184" xfId="16" applyFont="1" applyBorder="1" applyAlignment="1">
      <alignment horizontal="center" wrapText="1"/>
    </xf>
    <xf numFmtId="0" fontId="32" fillId="0" borderId="17" xfId="16" applyFont="1" applyBorder="1" applyAlignment="1">
      <alignment horizontal="center" wrapText="1"/>
    </xf>
    <xf numFmtId="0" fontId="32" fillId="0" borderId="18" xfId="16" applyFont="1" applyBorder="1" applyAlignment="1">
      <alignment horizontal="center" wrapText="1"/>
    </xf>
    <xf numFmtId="0" fontId="32" fillId="0" borderId="14" xfId="16" applyFont="1" applyBorder="1" applyAlignment="1">
      <alignment horizontal="center" wrapText="1"/>
    </xf>
    <xf numFmtId="0" fontId="32" fillId="0" borderId="19" xfId="16" applyFont="1" applyBorder="1" applyAlignment="1">
      <alignment horizontal="center" wrapText="1"/>
    </xf>
    <xf numFmtId="0" fontId="32" fillId="8" borderId="13" xfId="16" applyFont="1" applyFill="1" applyBorder="1" applyAlignment="1">
      <alignment horizontal="center" wrapText="1"/>
    </xf>
    <xf numFmtId="0" fontId="32" fillId="8" borderId="184" xfId="16" applyFont="1" applyFill="1" applyBorder="1" applyAlignment="1">
      <alignment horizontal="center" wrapText="1"/>
    </xf>
    <xf numFmtId="0" fontId="32" fillId="8" borderId="17" xfId="16" applyFont="1" applyFill="1" applyBorder="1" applyAlignment="1">
      <alignment horizontal="center" wrapText="1"/>
    </xf>
    <xf numFmtId="0" fontId="32" fillId="8" borderId="18" xfId="16" applyFont="1" applyFill="1" applyBorder="1" applyAlignment="1">
      <alignment horizontal="center" wrapText="1"/>
    </xf>
    <xf numFmtId="0" fontId="32" fillId="8" borderId="14" xfId="16" applyFont="1" applyFill="1" applyBorder="1" applyAlignment="1">
      <alignment horizontal="center" wrapText="1"/>
    </xf>
    <xf numFmtId="0" fontId="32" fillId="8" borderId="19" xfId="16" applyFont="1" applyFill="1" applyBorder="1" applyAlignment="1">
      <alignment horizontal="center" wrapText="1"/>
    </xf>
    <xf numFmtId="0" fontId="39" fillId="0" borderId="0" xfId="16" applyFont="1" applyAlignment="1">
      <alignment horizontal="left" vertical="top"/>
    </xf>
    <xf numFmtId="0" fontId="39" fillId="0" borderId="195" xfId="16" applyFont="1" applyBorder="1" applyAlignment="1">
      <alignment horizontal="center"/>
    </xf>
    <xf numFmtId="0" fontId="39" fillId="0" borderId="184" xfId="16" applyFont="1" applyBorder="1" applyAlignment="1">
      <alignment horizontal="center"/>
    </xf>
    <xf numFmtId="0" fontId="37" fillId="0" borderId="0" xfId="16" applyFont="1" applyAlignment="1">
      <alignment horizontal="center" vertical="top"/>
    </xf>
    <xf numFmtId="0" fontId="32" fillId="8" borderId="3" xfId="16" applyFont="1" applyFill="1" applyBorder="1" applyAlignment="1">
      <alignment horizontal="center" vertical="center"/>
    </xf>
    <xf numFmtId="0" fontId="68" fillId="9" borderId="0" xfId="16" applyFont="1" applyFill="1" applyAlignment="1">
      <alignment horizontal="left" vertical="center" wrapText="1"/>
    </xf>
    <xf numFmtId="0" fontId="37" fillId="0" borderId="0" xfId="16" applyFont="1" applyAlignment="1">
      <alignment horizontal="left" vertical="center" wrapText="1"/>
    </xf>
    <xf numFmtId="0" fontId="34" fillId="9" borderId="0" xfId="16" applyFont="1" applyFill="1" applyAlignment="1">
      <alignment horizontal="center" vertical="center" wrapText="1"/>
    </xf>
    <xf numFmtId="0" fontId="37" fillId="9" borderId="0" xfId="16" applyFont="1" applyFill="1" applyAlignment="1">
      <alignment horizontal="left" vertical="center" wrapText="1"/>
    </xf>
    <xf numFmtId="0" fontId="34" fillId="0" borderId="0" xfId="4" applyFont="1" applyAlignment="1">
      <alignment horizontal="right" vertical="top"/>
    </xf>
    <xf numFmtId="0" fontId="52" fillId="0" borderId="14" xfId="4" applyFont="1" applyBorder="1" applyAlignment="1">
      <alignment horizontal="center" vertical="top"/>
    </xf>
    <xf numFmtId="0" fontId="52" fillId="0" borderId="0" xfId="4" applyFont="1" applyAlignment="1">
      <alignment horizontal="center" vertical="top"/>
    </xf>
    <xf numFmtId="0" fontId="52" fillId="0" borderId="0" xfId="4" applyFont="1" applyAlignment="1">
      <alignment horizontal="left"/>
    </xf>
    <xf numFmtId="0" fontId="34" fillId="0" borderId="0" xfId="4" quotePrefix="1" applyFont="1" applyAlignment="1">
      <alignment horizontal="center" vertical="center"/>
    </xf>
    <xf numFmtId="0" fontId="35" fillId="0" borderId="0" xfId="4" applyFont="1" applyAlignment="1">
      <alignment horizontal="left"/>
    </xf>
    <xf numFmtId="49" fontId="98" fillId="9" borderId="0" xfId="4" applyNumberFormat="1" applyFont="1" applyFill="1" applyAlignment="1">
      <alignment horizontal="left" vertical="center" wrapText="1"/>
    </xf>
    <xf numFmtId="0" fontId="39" fillId="9" borderId="0" xfId="4" applyFont="1" applyFill="1" applyAlignment="1">
      <alignment horizontal="left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2" fillId="0" borderId="83" xfId="4" applyFont="1" applyBorder="1" applyAlignment="1">
      <alignment horizontal="center" vertical="center" wrapText="1"/>
    </xf>
    <xf numFmtId="0" fontId="32" fillId="0" borderId="34" xfId="4" applyFont="1" applyBorder="1" applyAlignment="1">
      <alignment horizontal="center" vertical="center" wrapText="1"/>
    </xf>
    <xf numFmtId="0" fontId="32" fillId="0" borderId="35" xfId="4" applyFont="1" applyBorder="1" applyAlignment="1">
      <alignment horizontal="center" vertical="center" wrapText="1"/>
    </xf>
    <xf numFmtId="0" fontId="32" fillId="0" borderId="40" xfId="4" applyFont="1" applyBorder="1" applyAlignment="1">
      <alignment horizontal="center" vertical="center" wrapText="1"/>
    </xf>
    <xf numFmtId="0" fontId="32" fillId="0" borderId="38" xfId="4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/>
    </xf>
    <xf numFmtId="0" fontId="31" fillId="0" borderId="32" xfId="4" applyFont="1" applyBorder="1" applyAlignment="1">
      <alignment horizontal="center" vertical="center"/>
    </xf>
    <xf numFmtId="0" fontId="32" fillId="0" borderId="84" xfId="4" applyFont="1" applyBorder="1" applyAlignment="1">
      <alignment horizontal="center" vertical="center" wrapText="1"/>
    </xf>
    <xf numFmtId="0" fontId="32" fillId="0" borderId="85" xfId="4" applyFont="1" applyBorder="1" applyAlignment="1">
      <alignment horizontal="center" vertical="center" wrapText="1"/>
    </xf>
    <xf numFmtId="0" fontId="32" fillId="0" borderId="182" xfId="4" applyFont="1" applyBorder="1" applyAlignment="1">
      <alignment horizontal="center" vertical="center" wrapText="1"/>
    </xf>
    <xf numFmtId="0" fontId="32" fillId="0" borderId="39" xfId="4" applyFont="1" applyBorder="1" applyAlignment="1">
      <alignment horizontal="center" vertical="center" wrapText="1"/>
    </xf>
    <xf numFmtId="0" fontId="39" fillId="9" borderId="3" xfId="4" applyFont="1" applyFill="1" applyBorder="1" applyAlignment="1">
      <alignment horizontal="center" vertical="center" wrapText="1"/>
    </xf>
    <xf numFmtId="0" fontId="37" fillId="0" borderId="36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8" xfId="4" applyFont="1" applyBorder="1" applyAlignment="1">
      <alignment horizontal="center" vertical="center" wrapText="1"/>
    </xf>
    <xf numFmtId="0" fontId="39" fillId="0" borderId="5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52" fillId="0" borderId="0" xfId="4" applyFont="1" applyAlignment="1">
      <alignment horizontal="left" vertical="center" wrapText="1"/>
    </xf>
    <xf numFmtId="0" fontId="31" fillId="0" borderId="37" xfId="4" applyFont="1" applyBorder="1" applyAlignment="1">
      <alignment horizontal="center" vertical="center" wrapText="1"/>
    </xf>
    <xf numFmtId="0" fontId="32" fillId="0" borderId="36" xfId="4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37" xfId="4" applyFont="1" applyBorder="1" applyAlignment="1">
      <alignment horizontal="center"/>
    </xf>
    <xf numFmtId="0" fontId="32" fillId="8" borderId="3" xfId="4" applyFont="1" applyFill="1" applyBorder="1" applyAlignment="1">
      <alignment horizontal="center" vertical="center"/>
    </xf>
    <xf numFmtId="0" fontId="32" fillId="0" borderId="13" xfId="4" applyFont="1" applyBorder="1" applyAlignment="1">
      <alignment horizontal="center" wrapText="1"/>
    </xf>
    <xf numFmtId="0" fontId="32" fillId="0" borderId="184" xfId="4" applyFont="1" applyBorder="1" applyAlignment="1">
      <alignment horizontal="center" wrapText="1"/>
    </xf>
    <xf numFmtId="0" fontId="32" fillId="0" borderId="17" xfId="4" applyFont="1" applyBorder="1" applyAlignment="1">
      <alignment horizontal="center" wrapText="1"/>
    </xf>
    <xf numFmtId="0" fontId="32" fillId="0" borderId="18" xfId="4" applyFont="1" applyBorder="1" applyAlignment="1">
      <alignment horizontal="center" wrapText="1"/>
    </xf>
    <xf numFmtId="0" fontId="32" fillId="0" borderId="14" xfId="4" applyFont="1" applyBorder="1" applyAlignment="1">
      <alignment horizontal="center" wrapText="1"/>
    </xf>
    <xf numFmtId="0" fontId="32" fillId="0" borderId="19" xfId="4" applyFont="1" applyBorder="1" applyAlignment="1">
      <alignment horizontal="center" wrapText="1"/>
    </xf>
    <xf numFmtId="0" fontId="32" fillId="8" borderId="13" xfId="4" applyFont="1" applyFill="1" applyBorder="1" applyAlignment="1">
      <alignment horizontal="center" wrapText="1"/>
    </xf>
    <xf numFmtId="0" fontId="32" fillId="8" borderId="184" xfId="4" applyFont="1" applyFill="1" applyBorder="1" applyAlignment="1">
      <alignment horizontal="center" wrapText="1"/>
    </xf>
    <xf numFmtId="0" fontId="32" fillId="8" borderId="17" xfId="4" applyFont="1" applyFill="1" applyBorder="1" applyAlignment="1">
      <alignment horizontal="center" wrapText="1"/>
    </xf>
    <xf numFmtId="0" fontId="32" fillId="8" borderId="18" xfId="4" applyFont="1" applyFill="1" applyBorder="1" applyAlignment="1">
      <alignment horizontal="center" wrapText="1"/>
    </xf>
    <xf numFmtId="0" fontId="32" fillId="8" borderId="14" xfId="4" applyFont="1" applyFill="1" applyBorder="1" applyAlignment="1">
      <alignment horizontal="center" wrapText="1"/>
    </xf>
    <xf numFmtId="0" fontId="32" fillId="8" borderId="19" xfId="4" applyFont="1" applyFill="1" applyBorder="1" applyAlignment="1">
      <alignment horizontal="center" wrapText="1"/>
    </xf>
    <xf numFmtId="0" fontId="39" fillId="0" borderId="184" xfId="4" applyFont="1" applyBorder="1" applyAlignment="1">
      <alignment horizontal="center"/>
    </xf>
    <xf numFmtId="0" fontId="37" fillId="9" borderId="3" xfId="4" applyFont="1" applyFill="1" applyBorder="1" applyAlignment="1">
      <alignment horizontal="center" vertical="center" wrapText="1"/>
    </xf>
    <xf numFmtId="0" fontId="31" fillId="0" borderId="217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31" fillId="9" borderId="4" xfId="4" applyFont="1" applyFill="1" applyBorder="1" applyAlignment="1">
      <alignment horizontal="center" vertical="center" wrapText="1"/>
    </xf>
    <xf numFmtId="0" fontId="31" fillId="9" borderId="195" xfId="4" applyFont="1" applyFill="1" applyBorder="1" applyAlignment="1">
      <alignment horizontal="center" vertical="center" wrapText="1"/>
    </xf>
    <xf numFmtId="0" fontId="31" fillId="9" borderId="196" xfId="4" applyFont="1" applyFill="1" applyBorder="1" applyAlignment="1">
      <alignment horizontal="center" vertical="center" wrapText="1"/>
    </xf>
    <xf numFmtId="0" fontId="31" fillId="0" borderId="196" xfId="4" applyFont="1" applyBorder="1" applyAlignment="1">
      <alignment horizontal="center" vertical="center" wrapText="1"/>
    </xf>
    <xf numFmtId="0" fontId="31" fillId="0" borderId="3" xfId="4" applyFont="1" applyBorder="1" applyAlignment="1">
      <alignment horizontal="center" vertical="center" wrapText="1"/>
    </xf>
    <xf numFmtId="0" fontId="31" fillId="9" borderId="36" xfId="4" applyFont="1" applyFill="1" applyBorder="1" applyAlignment="1">
      <alignment horizontal="center" vertical="center" wrapText="1"/>
    </xf>
    <xf numFmtId="0" fontId="32" fillId="0" borderId="202" xfId="4" applyFont="1" applyBorder="1" applyAlignment="1">
      <alignment horizontal="center" wrapText="1"/>
    </xf>
    <xf numFmtId="0" fontId="32" fillId="0" borderId="201" xfId="4" applyFont="1" applyBorder="1" applyAlignment="1">
      <alignment horizontal="center" wrapText="1"/>
    </xf>
    <xf numFmtId="0" fontId="32" fillId="0" borderId="203" xfId="4" applyFont="1" applyBorder="1" applyAlignment="1">
      <alignment horizontal="center" wrapText="1"/>
    </xf>
    <xf numFmtId="0" fontId="32" fillId="8" borderId="202" xfId="4" applyFont="1" applyFill="1" applyBorder="1" applyAlignment="1">
      <alignment horizontal="center" wrapText="1"/>
    </xf>
    <xf numFmtId="0" fontId="32" fillId="8" borderId="201" xfId="4" applyFont="1" applyFill="1" applyBorder="1" applyAlignment="1">
      <alignment horizontal="center" wrapText="1"/>
    </xf>
    <xf numFmtId="0" fontId="32" fillId="8" borderId="203" xfId="4" applyFont="1" applyFill="1" applyBorder="1" applyAlignment="1">
      <alignment horizontal="center" wrapText="1"/>
    </xf>
    <xf numFmtId="0" fontId="31" fillId="9" borderId="210" xfId="4" applyFont="1" applyFill="1" applyBorder="1" applyAlignment="1">
      <alignment horizontal="center" vertical="center" wrapText="1"/>
    </xf>
    <xf numFmtId="0" fontId="32" fillId="0" borderId="40" xfId="4" applyFont="1" applyBorder="1" applyAlignment="1">
      <alignment horizontal="center"/>
    </xf>
    <xf numFmtId="0" fontId="32" fillId="0" borderId="38" xfId="4" applyFont="1" applyBorder="1" applyAlignment="1">
      <alignment horizontal="center"/>
    </xf>
    <xf numFmtId="0" fontId="31" fillId="9" borderId="40" xfId="4" applyFont="1" applyFill="1" applyBorder="1" applyAlignment="1">
      <alignment horizontal="center" vertical="center" wrapText="1"/>
    </xf>
    <xf numFmtId="0" fontId="31" fillId="9" borderId="3" xfId="4" applyFont="1" applyFill="1" applyBorder="1" applyAlignment="1">
      <alignment horizontal="center" vertical="center" wrapText="1"/>
    </xf>
    <xf numFmtId="0" fontId="31" fillId="9" borderId="38" xfId="4" applyFont="1" applyFill="1" applyBorder="1" applyAlignment="1">
      <alignment horizontal="center" vertical="center" wrapText="1"/>
    </xf>
    <xf numFmtId="0" fontId="35" fillId="0" borderId="22" xfId="4" applyFont="1" applyBorder="1" applyAlignment="1">
      <alignment horizontal="left"/>
    </xf>
    <xf numFmtId="0" fontId="31" fillId="0" borderId="31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/>
    </xf>
    <xf numFmtId="0" fontId="32" fillId="0" borderId="86" xfId="4" applyFont="1" applyBorder="1" applyAlignment="1">
      <alignment horizontal="center" vertical="center" wrapText="1"/>
    </xf>
    <xf numFmtId="0" fontId="32" fillId="0" borderId="201" xfId="4" applyFont="1" applyBorder="1" applyAlignment="1">
      <alignment horizontal="center" vertical="center" wrapText="1"/>
    </xf>
    <xf numFmtId="0" fontId="32" fillId="0" borderId="87" xfId="4" applyFont="1" applyBorder="1" applyAlignment="1">
      <alignment horizontal="center" vertical="center" wrapText="1"/>
    </xf>
    <xf numFmtId="0" fontId="37" fillId="0" borderId="195" xfId="4" applyFont="1" applyBorder="1" applyAlignment="1">
      <alignment horizontal="center" vertical="center" wrapText="1"/>
    </xf>
    <xf numFmtId="0" fontId="37" fillId="0" borderId="196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9" fillId="0" borderId="195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7" fillId="0" borderId="210" xfId="4" applyFont="1" applyBorder="1" applyAlignment="1">
      <alignment horizontal="center" vertical="center" wrapText="1"/>
    </xf>
    <xf numFmtId="49" fontId="98" fillId="0" borderId="0" xfId="4" applyNumberFormat="1" applyFont="1" applyAlignment="1">
      <alignment horizontal="left" vertical="center" wrapText="1"/>
    </xf>
    <xf numFmtId="0" fontId="37" fillId="9" borderId="0" xfId="4" applyFont="1" applyFill="1" applyAlignment="1">
      <alignment horizontal="left" vertical="center" wrapText="1"/>
    </xf>
    <xf numFmtId="0" fontId="52" fillId="0" borderId="201" xfId="4" applyFont="1" applyBorder="1" applyAlignment="1">
      <alignment horizontal="center" vertical="top"/>
    </xf>
    <xf numFmtId="0" fontId="52" fillId="0" borderId="104" xfId="4" applyFont="1" applyBorder="1" applyAlignment="1">
      <alignment horizontal="center" vertical="center"/>
    </xf>
    <xf numFmtId="0" fontId="52" fillId="0" borderId="105" xfId="4" applyFont="1" applyBorder="1" applyAlignment="1">
      <alignment horizontal="center" vertical="center"/>
    </xf>
    <xf numFmtId="0" fontId="52" fillId="0" borderId="105" xfId="12" applyFont="1" applyBorder="1" applyAlignment="1">
      <alignment horizontal="left" vertical="center" wrapText="1"/>
    </xf>
    <xf numFmtId="0" fontId="52" fillId="0" borderId="106" xfId="4" applyFont="1" applyBorder="1" applyAlignment="1">
      <alignment horizontal="center" vertical="center"/>
    </xf>
    <xf numFmtId="0" fontId="52" fillId="0" borderId="107" xfId="4" applyFont="1" applyBorder="1" applyAlignment="1">
      <alignment horizontal="center" vertical="center"/>
    </xf>
    <xf numFmtId="0" fontId="52" fillId="0" borderId="108" xfId="4" applyFont="1" applyBorder="1" applyAlignment="1">
      <alignment horizontal="center" vertical="center"/>
    </xf>
    <xf numFmtId="49" fontId="32" fillId="9" borderId="3" xfId="4" applyNumberFormat="1" applyFont="1" applyFill="1" applyBorder="1" applyAlignment="1">
      <alignment horizontal="center" vertical="center"/>
    </xf>
    <xf numFmtId="0" fontId="32" fillId="0" borderId="3" xfId="12" applyFont="1" applyBorder="1" applyAlignment="1">
      <alignment horizontal="left" vertical="center" wrapText="1"/>
    </xf>
    <xf numFmtId="49" fontId="52" fillId="9" borderId="5" xfId="4" applyNumberFormat="1" applyFont="1" applyFill="1" applyBorder="1" applyAlignment="1">
      <alignment horizontal="center" vertical="center" wrapText="1"/>
    </xf>
    <xf numFmtId="49" fontId="52" fillId="9" borderId="4" xfId="4" applyNumberFormat="1" applyFont="1" applyFill="1" applyBorder="1" applyAlignment="1">
      <alignment horizontal="center" vertical="center" wrapText="1"/>
    </xf>
    <xf numFmtId="49" fontId="52" fillId="9" borderId="90" xfId="4" applyNumberFormat="1" applyFont="1" applyFill="1" applyBorder="1" applyAlignment="1">
      <alignment horizontal="center" vertical="center" wrapText="1"/>
    </xf>
    <xf numFmtId="49" fontId="52" fillId="9" borderId="88" xfId="4" applyNumberFormat="1" applyFont="1" applyFill="1" applyBorder="1" applyAlignment="1">
      <alignment horizontal="center" vertical="center" wrapText="1"/>
    </xf>
    <xf numFmtId="49" fontId="52" fillId="9" borderId="110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/>
    </xf>
    <xf numFmtId="49" fontId="52" fillId="0" borderId="5" xfId="4" applyNumberFormat="1" applyFont="1" applyBorder="1" applyAlignment="1">
      <alignment horizontal="center" vertical="center" wrapText="1"/>
    </xf>
    <xf numFmtId="49" fontId="52" fillId="0" borderId="4" xfId="4" applyNumberFormat="1" applyFont="1" applyBorder="1" applyAlignment="1">
      <alignment horizontal="center" vertical="center" wrapText="1"/>
    </xf>
    <xf numFmtId="49" fontId="52" fillId="0" borderId="90" xfId="4" applyNumberFormat="1" applyFont="1" applyBorder="1" applyAlignment="1">
      <alignment horizontal="center" vertical="center" wrapText="1"/>
    </xf>
    <xf numFmtId="49" fontId="52" fillId="0" borderId="88" xfId="4" applyNumberFormat="1" applyFont="1" applyBorder="1" applyAlignment="1">
      <alignment horizontal="center" vertical="center" wrapText="1"/>
    </xf>
    <xf numFmtId="49" fontId="52" fillId="0" borderId="110" xfId="4" applyNumberFormat="1" applyFont="1" applyBorder="1" applyAlignment="1">
      <alignment horizontal="center" vertical="center" wrapText="1"/>
    </xf>
    <xf numFmtId="49" fontId="32" fillId="0" borderId="217" xfId="4" applyNumberFormat="1" applyFont="1" applyBorder="1" applyAlignment="1">
      <alignment horizontal="center" vertical="center"/>
    </xf>
    <xf numFmtId="49" fontId="32" fillId="0" borderId="195" xfId="4" applyNumberFormat="1" applyFont="1" applyBorder="1" applyAlignment="1">
      <alignment horizontal="center" vertical="center"/>
    </xf>
    <xf numFmtId="49" fontId="32" fillId="0" borderId="196" xfId="4" applyNumberFormat="1" applyFont="1" applyBorder="1" applyAlignment="1">
      <alignment horizontal="center" vertical="center"/>
    </xf>
    <xf numFmtId="49" fontId="32" fillId="9" borderId="217" xfId="4" applyNumberFormat="1" applyFont="1" applyFill="1" applyBorder="1" applyAlignment="1">
      <alignment horizontal="center" vertical="center"/>
    </xf>
    <xf numFmtId="49" fontId="32" fillId="9" borderId="195" xfId="4" applyNumberFormat="1" applyFont="1" applyFill="1" applyBorder="1" applyAlignment="1">
      <alignment horizontal="center" vertical="center"/>
    </xf>
    <xf numFmtId="49" fontId="32" fillId="9" borderId="196" xfId="4" applyNumberFormat="1" applyFont="1" applyFill="1" applyBorder="1" applyAlignment="1">
      <alignment horizontal="center" vertical="center"/>
    </xf>
    <xf numFmtId="0" fontId="32" fillId="0" borderId="3" xfId="12" applyFont="1" applyFill="1" applyBorder="1" applyAlignment="1">
      <alignment horizontal="left" vertical="center" wrapText="1"/>
    </xf>
    <xf numFmtId="49" fontId="52" fillId="0" borderId="111" xfId="4" applyNumberFormat="1" applyFont="1" applyBorder="1" applyAlignment="1">
      <alignment horizontal="center" vertical="center" wrapText="1"/>
    </xf>
    <xf numFmtId="49" fontId="52" fillId="0" borderId="112" xfId="4" applyNumberFormat="1" applyFont="1" applyBorder="1" applyAlignment="1">
      <alignment horizontal="center" vertical="center" wrapText="1"/>
    </xf>
    <xf numFmtId="49" fontId="52" fillId="0" borderId="113" xfId="4" applyNumberFormat="1" applyFont="1" applyBorder="1" applyAlignment="1">
      <alignment horizontal="center" vertical="center" wrapText="1"/>
    </xf>
    <xf numFmtId="49" fontId="32" fillId="9" borderId="118" xfId="4" applyNumberFormat="1" applyFont="1" applyFill="1" applyBorder="1" applyAlignment="1">
      <alignment horizontal="center" vertical="center"/>
    </xf>
    <xf numFmtId="49" fontId="32" fillId="9" borderId="191" xfId="4" applyNumberFormat="1" applyFont="1" applyFill="1" applyBorder="1" applyAlignment="1">
      <alignment horizontal="center" vertical="center"/>
    </xf>
    <xf numFmtId="49" fontId="32" fillId="9" borderId="117" xfId="4" applyNumberFormat="1" applyFont="1" applyFill="1" applyBorder="1" applyAlignment="1">
      <alignment horizontal="center" vertical="center"/>
    </xf>
    <xf numFmtId="0" fontId="32" fillId="0" borderId="116" xfId="12" applyFont="1" applyBorder="1" applyAlignment="1">
      <alignment horizontal="left" vertical="center" wrapText="1"/>
    </xf>
    <xf numFmtId="49" fontId="52" fillId="0" borderId="117" xfId="4" applyNumberFormat="1" applyFont="1" applyBorder="1" applyAlignment="1">
      <alignment horizontal="center" vertical="center" wrapText="1"/>
    </xf>
    <xf numFmtId="49" fontId="52" fillId="0" borderId="118" xfId="4" applyNumberFormat="1" applyFont="1" applyBorder="1" applyAlignment="1">
      <alignment horizontal="center" vertical="center" wrapText="1"/>
    </xf>
    <xf numFmtId="49" fontId="52" fillId="0" borderId="119" xfId="4" applyNumberFormat="1" applyFont="1" applyBorder="1" applyAlignment="1">
      <alignment horizontal="center" vertical="center" wrapText="1"/>
    </xf>
    <xf numFmtId="49" fontId="52" fillId="0" borderId="120" xfId="4" applyNumberFormat="1" applyFont="1" applyBorder="1" applyAlignment="1">
      <alignment horizontal="center" vertical="center" wrapText="1"/>
    </xf>
    <xf numFmtId="49" fontId="52" fillId="0" borderId="121" xfId="4" applyNumberFormat="1" applyFont="1" applyBorder="1" applyAlignment="1">
      <alignment horizontal="center" vertical="center" wrapText="1"/>
    </xf>
    <xf numFmtId="49" fontId="32" fillId="0" borderId="103" xfId="4" applyNumberFormat="1" applyFont="1" applyBorder="1" applyAlignment="1">
      <alignment horizontal="center" vertical="center"/>
    </xf>
    <xf numFmtId="49" fontId="32" fillId="0" borderId="12" xfId="4" applyNumberFormat="1" applyFont="1" applyBorder="1" applyAlignment="1">
      <alignment horizontal="center" vertical="center"/>
    </xf>
    <xf numFmtId="0" fontId="32" fillId="0" borderId="126" xfId="12" applyFont="1" applyFill="1" applyBorder="1" applyAlignment="1">
      <alignment horizontal="left" vertical="center" wrapText="1"/>
    </xf>
    <xf numFmtId="49" fontId="52" fillId="0" borderId="127" xfId="4" applyNumberFormat="1" applyFont="1" applyBorder="1" applyAlignment="1">
      <alignment horizontal="center" vertical="center" wrapText="1"/>
    </xf>
    <xf numFmtId="49" fontId="52" fillId="0" borderId="128" xfId="4" applyNumberFormat="1" applyFont="1" applyBorder="1" applyAlignment="1">
      <alignment horizontal="center" vertical="center" wrapText="1"/>
    </xf>
    <xf numFmtId="49" fontId="52" fillId="0" borderId="129" xfId="4" applyNumberFormat="1" applyFont="1" applyBorder="1" applyAlignment="1">
      <alignment horizontal="center" vertical="center" wrapText="1"/>
    </xf>
    <xf numFmtId="49" fontId="52" fillId="0" borderId="130" xfId="4" applyNumberFormat="1" applyFont="1" applyBorder="1" applyAlignment="1">
      <alignment horizontal="center" vertical="center" wrapText="1"/>
    </xf>
    <xf numFmtId="49" fontId="52" fillId="0" borderId="131" xfId="4" applyNumberFormat="1" applyFont="1" applyBorder="1" applyAlignment="1">
      <alignment horizontal="center" vertical="center" wrapText="1"/>
    </xf>
    <xf numFmtId="0" fontId="52" fillId="0" borderId="31" xfId="12" applyFont="1" applyBorder="1" applyAlignment="1">
      <alignment horizontal="left" vertical="center" wrapText="1"/>
    </xf>
    <xf numFmtId="0" fontId="52" fillId="0" borderId="32" xfId="12" applyFont="1" applyBorder="1" applyAlignment="1">
      <alignment horizontal="left" vertical="center" wrapText="1"/>
    </xf>
    <xf numFmtId="0" fontId="74" fillId="0" borderId="32" xfId="4" applyFont="1" applyBorder="1" applyAlignment="1">
      <alignment horizontal="left" vertical="center" wrapText="1"/>
    </xf>
    <xf numFmtId="0" fontId="74" fillId="0" borderId="132" xfId="4" applyFont="1" applyBorder="1" applyAlignment="1">
      <alignment horizontal="left" vertical="center" wrapText="1"/>
    </xf>
    <xf numFmtId="0" fontId="52" fillId="0" borderId="122" xfId="4" applyFont="1" applyBorder="1" applyAlignment="1">
      <alignment horizontal="center" vertical="center"/>
    </xf>
    <xf numFmtId="0" fontId="52" fillId="0" borderId="123" xfId="4" applyFont="1" applyBorder="1" applyAlignment="1">
      <alignment horizontal="center" vertical="center"/>
    </xf>
    <xf numFmtId="0" fontId="52" fillId="0" borderId="124" xfId="4" applyFont="1" applyBorder="1" applyAlignment="1">
      <alignment horizontal="center" vertical="center"/>
    </xf>
    <xf numFmtId="0" fontId="52" fillId="0" borderId="31" xfId="12" applyFont="1" applyFill="1" applyBorder="1" applyAlignment="1">
      <alignment horizontal="left" vertical="center" wrapText="1"/>
    </xf>
    <xf numFmtId="0" fontId="52" fillId="0" borderId="32" xfId="12" applyFont="1" applyFill="1" applyBorder="1" applyAlignment="1">
      <alignment horizontal="left" vertical="center" wrapText="1"/>
    </xf>
    <xf numFmtId="0" fontId="52" fillId="0" borderId="2" xfId="12" applyFont="1" applyFill="1" applyBorder="1" applyAlignment="1">
      <alignment horizontal="left" vertical="center" wrapText="1"/>
    </xf>
    <xf numFmtId="0" fontId="52" fillId="0" borderId="125" xfId="12" applyFont="1" applyFill="1" applyBorder="1" applyAlignment="1">
      <alignment horizontal="left" vertical="center" wrapText="1"/>
    </xf>
    <xf numFmtId="49" fontId="32" fillId="0" borderId="40" xfId="4" applyNumberFormat="1" applyFont="1" applyBorder="1" applyAlignment="1">
      <alignment horizontal="center" vertical="center"/>
    </xf>
    <xf numFmtId="49" fontId="32" fillId="9" borderId="40" xfId="4" applyNumberFormat="1" applyFont="1" applyFill="1" applyBorder="1" applyAlignment="1">
      <alignment horizontal="center" vertical="center"/>
    </xf>
    <xf numFmtId="0" fontId="39" fillId="0" borderId="3" xfId="12" applyFont="1" applyBorder="1" applyAlignment="1">
      <alignment horizontal="left" vertical="center" wrapText="1"/>
    </xf>
    <xf numFmtId="49" fontId="52" fillId="9" borderId="196" xfId="4" applyNumberFormat="1" applyFont="1" applyFill="1" applyBorder="1" applyAlignment="1">
      <alignment horizontal="center" vertical="center" wrapText="1"/>
    </xf>
    <xf numFmtId="49" fontId="52" fillId="9" borderId="38" xfId="4" applyNumberFormat="1" applyFont="1" applyFill="1" applyBorder="1" applyAlignment="1">
      <alignment horizontal="center" vertical="center" wrapText="1"/>
    </xf>
    <xf numFmtId="0" fontId="74" fillId="0" borderId="33" xfId="4" applyFont="1" applyBorder="1" applyAlignment="1">
      <alignment horizontal="left" vertical="center" wrapText="1"/>
    </xf>
    <xf numFmtId="0" fontId="161" fillId="0" borderId="3" xfId="12" applyFont="1" applyBorder="1" applyAlignment="1">
      <alignment horizontal="left" vertical="center" wrapText="1"/>
    </xf>
    <xf numFmtId="49" fontId="52" fillId="0" borderId="196" xfId="4" applyNumberFormat="1" applyFont="1" applyBorder="1" applyAlignment="1">
      <alignment horizontal="center" vertical="center" wrapText="1"/>
    </xf>
    <xf numFmtId="49" fontId="52" fillId="0" borderId="38" xfId="4" applyNumberFormat="1" applyFont="1" applyBorder="1" applyAlignment="1">
      <alignment horizontal="center" vertical="center" wrapText="1"/>
    </xf>
    <xf numFmtId="0" fontId="39" fillId="9" borderId="3" xfId="12" applyFont="1" applyFill="1" applyBorder="1" applyAlignment="1">
      <alignment horizontal="left" vertical="center" wrapText="1"/>
    </xf>
    <xf numFmtId="49" fontId="32" fillId="9" borderId="41" xfId="4" applyNumberFormat="1" applyFont="1" applyFill="1" applyBorder="1" applyAlignment="1">
      <alignment horizontal="center" vertical="center"/>
    </xf>
    <xf numFmtId="49" fontId="32" fillId="9" borderId="24" xfId="4" applyNumberFormat="1" applyFont="1" applyFill="1" applyBorder="1" applyAlignment="1">
      <alignment horizontal="center" vertical="center"/>
    </xf>
    <xf numFmtId="49" fontId="32" fillId="9" borderId="42" xfId="4" applyNumberFormat="1" applyFont="1" applyFill="1" applyBorder="1" applyAlignment="1">
      <alignment horizontal="center" vertical="center"/>
    </xf>
    <xf numFmtId="0" fontId="32" fillId="0" borderId="43" xfId="12" applyFont="1" applyBorder="1" applyAlignment="1">
      <alignment horizontal="left" vertical="center" wrapText="1"/>
    </xf>
    <xf numFmtId="0" fontId="32" fillId="0" borderId="24" xfId="12" applyFont="1" applyBorder="1" applyAlignment="1">
      <alignment horizontal="left" vertical="center" wrapText="1"/>
    </xf>
    <xf numFmtId="0" fontId="32" fillId="0" borderId="42" xfId="12" applyFont="1" applyBorder="1" applyAlignment="1">
      <alignment horizontal="left" vertical="center" wrapText="1"/>
    </xf>
    <xf numFmtId="49" fontId="52" fillId="0" borderId="43" xfId="4" applyNumberFormat="1" applyFont="1" applyBorder="1" applyAlignment="1">
      <alignment horizontal="center" vertical="center" wrapText="1"/>
    </xf>
    <xf numFmtId="49" fontId="52" fillId="0" borderId="149" xfId="4" applyNumberFormat="1" applyFont="1" applyBorder="1" applyAlignment="1">
      <alignment horizontal="center" vertical="center" wrapText="1"/>
    </xf>
    <xf numFmtId="49" fontId="52" fillId="0" borderId="211" xfId="4" applyNumberFormat="1" applyFont="1" applyBorder="1" applyAlignment="1">
      <alignment horizontal="center" vertical="center" wrapText="1"/>
    </xf>
    <xf numFmtId="49" fontId="52" fillId="0" borderId="44" xfId="4" applyNumberFormat="1" applyFont="1" applyBorder="1" applyAlignment="1">
      <alignment horizontal="center" vertical="center" wrapText="1"/>
    </xf>
    <xf numFmtId="0" fontId="52" fillId="0" borderId="84" xfId="12" applyFont="1" applyBorder="1" applyAlignment="1">
      <alignment horizontal="left" vertical="center" wrapText="1"/>
    </xf>
    <xf numFmtId="0" fontId="74" fillId="0" borderId="69" xfId="4" applyFont="1" applyBorder="1" applyAlignment="1">
      <alignment horizontal="left" vertical="center" wrapText="1"/>
    </xf>
    <xf numFmtId="0" fontId="74" fillId="0" borderId="135" xfId="4" applyFont="1" applyBorder="1" applyAlignment="1">
      <alignment horizontal="left" vertical="center" wrapText="1"/>
    </xf>
    <xf numFmtId="0" fontId="34" fillId="8" borderId="2" xfId="4" applyFont="1" applyFill="1" applyBorder="1" applyAlignment="1">
      <alignment horizontal="center"/>
    </xf>
    <xf numFmtId="0" fontId="37" fillId="0" borderId="136" xfId="4" applyFont="1" applyFill="1" applyBorder="1" applyAlignment="1">
      <alignment horizontal="left"/>
    </xf>
    <xf numFmtId="0" fontId="35" fillId="0" borderId="0" xfId="4" applyFont="1" applyAlignment="1">
      <alignment horizontal="center"/>
    </xf>
    <xf numFmtId="0" fontId="35" fillId="0" borderId="0" xfId="12" applyFont="1" applyAlignment="1">
      <alignment horizontal="left" vertical="top" wrapText="1"/>
    </xf>
    <xf numFmtId="0" fontId="74" fillId="0" borderId="2" xfId="4" applyFont="1" applyBorder="1" applyAlignment="1">
      <alignment horizontal="center"/>
    </xf>
    <xf numFmtId="0" fontId="35" fillId="0" borderId="105" xfId="4" applyFont="1" applyBorder="1" applyAlignment="1">
      <alignment horizontal="center" vertical="center"/>
    </xf>
    <xf numFmtId="0" fontId="35" fillId="0" borderId="0" xfId="12" applyFont="1" applyAlignment="1">
      <alignment horizontal="left" vertical="center" wrapText="1"/>
    </xf>
    <xf numFmtId="0" fontId="31" fillId="9" borderId="2" xfId="4" applyFont="1" applyFill="1" applyBorder="1" applyAlignment="1">
      <alignment horizontal="center" vertical="center"/>
    </xf>
    <xf numFmtId="0" fontId="52" fillId="9" borderId="104" xfId="4" applyFont="1" applyFill="1" applyBorder="1" applyAlignment="1">
      <alignment horizontal="center" vertical="center"/>
    </xf>
    <xf numFmtId="0" fontId="52" fillId="9" borderId="105" xfId="4" applyFont="1" applyFill="1" applyBorder="1" applyAlignment="1">
      <alignment horizontal="center" vertical="center"/>
    </xf>
    <xf numFmtId="0" fontId="52" fillId="9" borderId="105" xfId="12" applyFont="1" applyFill="1" applyBorder="1" applyAlignment="1">
      <alignment horizontal="left" vertical="center" wrapText="1"/>
    </xf>
    <xf numFmtId="0" fontId="52" fillId="9" borderId="106" xfId="4" applyFont="1" applyFill="1" applyBorder="1" applyAlignment="1">
      <alignment horizontal="center" vertical="center"/>
    </xf>
    <xf numFmtId="0" fontId="52" fillId="9" borderId="107" xfId="4" applyFont="1" applyFill="1" applyBorder="1" applyAlignment="1">
      <alignment horizontal="center" vertical="center"/>
    </xf>
    <xf numFmtId="0" fontId="52" fillId="9" borderId="108" xfId="4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6" fillId="9" borderId="2" xfId="4" applyFont="1" applyFill="1" applyBorder="1" applyAlignment="1">
      <alignment horizontal="center" wrapText="1"/>
    </xf>
    <xf numFmtId="0" fontId="33" fillId="9" borderId="0" xfId="4" applyFont="1" applyFill="1" applyAlignment="1">
      <alignment horizontal="center" vertical="center"/>
    </xf>
    <xf numFmtId="0" fontId="63" fillId="9" borderId="4" xfId="4" quotePrefix="1" applyFont="1" applyFill="1" applyBorder="1" applyAlignment="1">
      <alignment horizontal="center" vertical="center"/>
    </xf>
    <xf numFmtId="0" fontId="63" fillId="9" borderId="8" xfId="4" applyFont="1" applyFill="1" applyBorder="1" applyAlignment="1">
      <alignment horizontal="center" vertical="center"/>
    </xf>
    <xf numFmtId="0" fontId="63" fillId="9" borderId="5" xfId="4" applyFont="1" applyFill="1" applyBorder="1" applyAlignment="1">
      <alignment horizontal="center" vertical="center"/>
    </xf>
    <xf numFmtId="0" fontId="37" fillId="9" borderId="0" xfId="4" applyFont="1" applyFill="1" applyAlignment="1">
      <alignment horizontal="center" vertical="top"/>
    </xf>
    <xf numFmtId="0" fontId="37" fillId="9" borderId="6" xfId="4" applyFont="1" applyFill="1" applyBorder="1" applyAlignment="1">
      <alignment horizontal="center" vertical="top"/>
    </xf>
    <xf numFmtId="49" fontId="32" fillId="0" borderId="4" xfId="4" applyNumberFormat="1" applyFont="1" applyFill="1" applyBorder="1" applyAlignment="1">
      <alignment horizontal="center" vertical="center"/>
    </xf>
    <xf numFmtId="49" fontId="32" fillId="0" borderId="8" xfId="4" applyNumberFormat="1" applyFont="1" applyFill="1" applyBorder="1" applyAlignment="1">
      <alignment horizontal="center" vertical="center"/>
    </xf>
    <xf numFmtId="49" fontId="32" fillId="0" borderId="5" xfId="4" applyNumberFormat="1" applyFont="1" applyFill="1" applyBorder="1" applyAlignment="1">
      <alignment horizontal="center" vertical="center"/>
    </xf>
    <xf numFmtId="49" fontId="52" fillId="0" borderId="5" xfId="4" applyNumberFormat="1" applyFont="1" applyFill="1" applyBorder="1" applyAlignment="1">
      <alignment horizontal="center" vertical="center" wrapText="1"/>
    </xf>
    <xf numFmtId="49" fontId="52" fillId="0" borderId="4" xfId="4" applyNumberFormat="1" applyFont="1" applyFill="1" applyBorder="1" applyAlignment="1">
      <alignment horizontal="center" vertical="center" wrapText="1"/>
    </xf>
    <xf numFmtId="49" fontId="52" fillId="0" borderId="90" xfId="4" applyNumberFormat="1" applyFont="1" applyFill="1" applyBorder="1" applyAlignment="1">
      <alignment horizontal="center" vertical="center" wrapText="1"/>
    </xf>
    <xf numFmtId="49" fontId="52" fillId="0" borderId="88" xfId="4" applyNumberFormat="1" applyFont="1" applyFill="1" applyBorder="1" applyAlignment="1">
      <alignment horizontal="center" vertical="center" wrapText="1"/>
    </xf>
    <xf numFmtId="49" fontId="52" fillId="0" borderId="110" xfId="4" applyNumberFormat="1" applyFont="1" applyFill="1" applyBorder="1" applyAlignment="1">
      <alignment horizontal="center" vertical="center" wrapText="1"/>
    </xf>
    <xf numFmtId="0" fontId="32" fillId="9" borderId="116" xfId="12" applyFont="1" applyFill="1" applyBorder="1" applyAlignment="1">
      <alignment horizontal="left" vertical="center" wrapText="1"/>
    </xf>
    <xf numFmtId="49" fontId="52" fillId="9" borderId="117" xfId="4" applyNumberFormat="1" applyFont="1" applyFill="1" applyBorder="1" applyAlignment="1">
      <alignment horizontal="center" vertical="center" wrapText="1"/>
    </xf>
    <xf numFmtId="49" fontId="52" fillId="9" borderId="118" xfId="4" applyNumberFormat="1" applyFont="1" applyFill="1" applyBorder="1" applyAlignment="1">
      <alignment horizontal="center" vertical="center" wrapText="1"/>
    </xf>
    <xf numFmtId="49" fontId="52" fillId="9" borderId="119" xfId="4" applyNumberFormat="1" applyFont="1" applyFill="1" applyBorder="1" applyAlignment="1">
      <alignment horizontal="center" vertical="center" wrapText="1"/>
    </xf>
    <xf numFmtId="49" fontId="52" fillId="9" borderId="120" xfId="4" applyNumberFormat="1" applyFont="1" applyFill="1" applyBorder="1" applyAlignment="1">
      <alignment horizontal="center" vertical="center" wrapText="1"/>
    </xf>
    <xf numFmtId="49" fontId="52" fillId="9" borderId="121" xfId="4" applyNumberFormat="1" applyFont="1" applyFill="1" applyBorder="1" applyAlignment="1">
      <alignment horizontal="center" vertical="center" wrapText="1"/>
    </xf>
    <xf numFmtId="0" fontId="52" fillId="9" borderId="31" xfId="12" applyFont="1" applyFill="1" applyBorder="1" applyAlignment="1">
      <alignment horizontal="left" vertical="center" wrapText="1"/>
    </xf>
    <xf numFmtId="0" fontId="52" fillId="9" borderId="32" xfId="12" applyFont="1" applyFill="1" applyBorder="1" applyAlignment="1">
      <alignment horizontal="left" vertical="center" wrapText="1"/>
    </xf>
    <xf numFmtId="0" fontId="74" fillId="9" borderId="32" xfId="4" applyFont="1" applyFill="1" applyBorder="1" applyAlignment="1">
      <alignment horizontal="left" vertical="center" wrapText="1"/>
    </xf>
    <xf numFmtId="0" fontId="74" fillId="9" borderId="132" xfId="4" applyFont="1" applyFill="1" applyBorder="1" applyAlignment="1">
      <alignment horizontal="left" vertical="center" wrapText="1"/>
    </xf>
    <xf numFmtId="0" fontId="52" fillId="9" borderId="122" xfId="4" applyFont="1" applyFill="1" applyBorder="1" applyAlignment="1">
      <alignment horizontal="center" vertical="center"/>
    </xf>
    <xf numFmtId="0" fontId="52" fillId="9" borderId="123" xfId="4" applyFont="1" applyFill="1" applyBorder="1" applyAlignment="1">
      <alignment horizontal="center" vertical="center"/>
    </xf>
    <xf numFmtId="0" fontId="52" fillId="9" borderId="124" xfId="4" applyFont="1" applyFill="1" applyBorder="1" applyAlignment="1">
      <alignment horizontal="center" vertical="center"/>
    </xf>
    <xf numFmtId="0" fontId="52" fillId="9" borderId="2" xfId="12" applyFont="1" applyFill="1" applyBorder="1" applyAlignment="1">
      <alignment horizontal="left" vertical="center" wrapText="1"/>
    </xf>
    <xf numFmtId="0" fontId="52" fillId="9" borderId="125" xfId="12" applyFont="1" applyFill="1" applyBorder="1" applyAlignment="1">
      <alignment horizontal="left" vertical="center" wrapText="1"/>
    </xf>
    <xf numFmtId="49" fontId="32" fillId="9" borderId="137" xfId="4" applyNumberFormat="1" applyFont="1" applyFill="1" applyBorder="1" applyAlignment="1">
      <alignment horizontal="center" vertical="center"/>
    </xf>
    <xf numFmtId="49" fontId="32" fillId="9" borderId="134" xfId="4" applyNumberFormat="1" applyFont="1" applyFill="1" applyBorder="1" applyAlignment="1">
      <alignment horizontal="center" vertical="center"/>
    </xf>
    <xf numFmtId="0" fontId="32" fillId="9" borderId="134" xfId="12" applyFont="1" applyFill="1" applyBorder="1" applyAlignment="1">
      <alignment horizontal="left" vertical="center" wrapText="1"/>
    </xf>
    <xf numFmtId="49" fontId="52" fillId="9" borderId="42" xfId="4" applyNumberFormat="1" applyFont="1" applyFill="1" applyBorder="1" applyAlignment="1">
      <alignment horizontal="center" vertical="center" wrapText="1"/>
    </xf>
    <xf numFmtId="49" fontId="52" fillId="9" borderId="43" xfId="4" applyNumberFormat="1" applyFont="1" applyFill="1" applyBorder="1" applyAlignment="1">
      <alignment horizontal="center" vertical="center" wrapText="1"/>
    </xf>
    <xf numFmtId="49" fontId="52" fillId="9" borderId="138" xfId="4" applyNumberFormat="1" applyFont="1" applyFill="1" applyBorder="1" applyAlignment="1">
      <alignment horizontal="center" vertical="center" wrapText="1"/>
    </xf>
    <xf numFmtId="49" fontId="52" fillId="9" borderId="139" xfId="4" applyNumberFormat="1" applyFont="1" applyFill="1" applyBorder="1" applyAlignment="1">
      <alignment horizontal="center" vertical="center" wrapText="1"/>
    </xf>
    <xf numFmtId="49" fontId="52" fillId="9" borderId="140" xfId="4" applyNumberFormat="1" applyFont="1" applyFill="1" applyBorder="1" applyAlignment="1">
      <alignment horizontal="center" vertical="center" wrapText="1"/>
    </xf>
    <xf numFmtId="0" fontId="39" fillId="0" borderId="43" xfId="12" applyFont="1" applyFill="1" applyBorder="1" applyAlignment="1">
      <alignment horizontal="left" vertical="center" wrapText="1"/>
    </xf>
    <xf numFmtId="0" fontId="39" fillId="0" borderId="24" xfId="12" applyFont="1" applyFill="1" applyBorder="1" applyAlignment="1">
      <alignment horizontal="left" vertical="center" wrapText="1"/>
    </xf>
    <xf numFmtId="0" fontId="39" fillId="0" borderId="42" xfId="12" applyFont="1" applyFill="1" applyBorder="1" applyAlignment="1">
      <alignment horizontal="left" vertical="center" wrapText="1"/>
    </xf>
    <xf numFmtId="49" fontId="52" fillId="9" borderId="149" xfId="4" applyNumberFormat="1" applyFont="1" applyFill="1" applyBorder="1" applyAlignment="1">
      <alignment horizontal="center" vertical="center" wrapText="1"/>
    </xf>
    <xf numFmtId="49" fontId="52" fillId="9" borderId="211" xfId="4" applyNumberFormat="1" applyFont="1" applyFill="1" applyBorder="1" applyAlignment="1">
      <alignment horizontal="center" vertical="center" wrapText="1"/>
    </xf>
    <xf numFmtId="49" fontId="52" fillId="9" borderId="44" xfId="4" applyNumberFormat="1" applyFont="1" applyFill="1" applyBorder="1" applyAlignment="1">
      <alignment horizontal="center" vertical="center" wrapText="1"/>
    </xf>
    <xf numFmtId="0" fontId="74" fillId="9" borderId="33" xfId="4" applyFont="1" applyFill="1" applyBorder="1" applyAlignment="1">
      <alignment horizontal="left" vertical="center" wrapText="1"/>
    </xf>
    <xf numFmtId="0" fontId="52" fillId="9" borderId="84" xfId="12" applyFont="1" applyFill="1" applyBorder="1" applyAlignment="1">
      <alignment horizontal="left" vertical="center" wrapText="1"/>
    </xf>
    <xf numFmtId="0" fontId="74" fillId="9" borderId="69" xfId="4" applyFont="1" applyFill="1" applyBorder="1" applyAlignment="1">
      <alignment horizontal="left" vertical="center" wrapText="1"/>
    </xf>
    <xf numFmtId="0" fontId="74" fillId="9" borderId="135" xfId="4" applyFont="1" applyFill="1" applyBorder="1" applyAlignment="1">
      <alignment horizontal="left" vertical="center" wrapText="1"/>
    </xf>
    <xf numFmtId="0" fontId="37" fillId="9" borderId="3" xfId="12" applyFont="1" applyFill="1" applyBorder="1" applyAlignment="1">
      <alignment horizontal="left" vertical="center" wrapText="1"/>
    </xf>
    <xf numFmtId="0" fontId="37" fillId="0" borderId="3" xfId="12" applyFont="1" applyBorder="1" applyAlignment="1">
      <alignment horizontal="left" vertical="center" wrapText="1"/>
    </xf>
    <xf numFmtId="0" fontId="52" fillId="0" borderId="104" xfId="13" applyFont="1" applyBorder="1" applyAlignment="1">
      <alignment horizontal="center" vertical="center"/>
    </xf>
    <xf numFmtId="0" fontId="52" fillId="0" borderId="105" xfId="13" applyFont="1" applyBorder="1" applyAlignment="1">
      <alignment horizontal="center" vertical="center"/>
    </xf>
    <xf numFmtId="0" fontId="52" fillId="0" borderId="105" xfId="25" applyFont="1" applyBorder="1" applyAlignment="1">
      <alignment horizontal="left" vertical="center" wrapText="1"/>
    </xf>
    <xf numFmtId="0" fontId="52" fillId="0" borderId="106" xfId="13" applyFont="1" applyBorder="1" applyAlignment="1">
      <alignment horizontal="center" vertical="center"/>
    </xf>
    <xf numFmtId="0" fontId="52" fillId="0" borderId="107" xfId="13" applyFont="1" applyBorder="1" applyAlignment="1">
      <alignment horizontal="center" vertical="center"/>
    </xf>
    <xf numFmtId="0" fontId="52" fillId="0" borderId="108" xfId="13" applyFont="1" applyBorder="1" applyAlignment="1">
      <alignment horizontal="center" vertical="center"/>
    </xf>
    <xf numFmtId="49" fontId="32" fillId="9" borderId="3" xfId="13" applyNumberFormat="1" applyFont="1" applyFill="1" applyBorder="1" applyAlignment="1">
      <alignment horizontal="center" vertical="center"/>
    </xf>
    <xf numFmtId="0" fontId="32" fillId="9" borderId="3" xfId="25" applyFont="1" applyFill="1" applyBorder="1" applyAlignment="1">
      <alignment horizontal="left" vertical="center" wrapText="1"/>
    </xf>
    <xf numFmtId="49" fontId="52" fillId="9" borderId="196" xfId="13" applyNumberFormat="1" applyFont="1" applyFill="1" applyBorder="1" applyAlignment="1">
      <alignment horizontal="center" vertical="center" wrapText="1"/>
    </xf>
    <xf numFmtId="49" fontId="52" fillId="9" borderId="4" xfId="13" applyNumberFormat="1" applyFont="1" applyFill="1" applyBorder="1" applyAlignment="1">
      <alignment horizontal="center" vertical="center" wrapText="1"/>
    </xf>
    <xf numFmtId="49" fontId="52" fillId="9" borderId="90" xfId="13" applyNumberFormat="1" applyFont="1" applyFill="1" applyBorder="1" applyAlignment="1">
      <alignment horizontal="center" vertical="center" wrapText="1"/>
    </xf>
    <xf numFmtId="49" fontId="52" fillId="9" borderId="88" xfId="13" applyNumberFormat="1" applyFont="1" applyFill="1" applyBorder="1" applyAlignment="1">
      <alignment horizontal="center" vertical="center" wrapText="1"/>
    </xf>
    <xf numFmtId="49" fontId="52" fillId="9" borderId="110" xfId="13" applyNumberFormat="1" applyFont="1" applyFill="1" applyBorder="1" applyAlignment="1">
      <alignment horizontal="center" vertical="center" wrapText="1"/>
    </xf>
    <xf numFmtId="0" fontId="63" fillId="0" borderId="4" xfId="13" quotePrefix="1" applyFont="1" applyBorder="1" applyAlignment="1">
      <alignment horizontal="center" vertical="center"/>
    </xf>
    <xf numFmtId="0" fontId="63" fillId="0" borderId="195" xfId="13" applyFont="1" applyBorder="1" applyAlignment="1">
      <alignment horizontal="center" vertical="center"/>
    </xf>
    <xf numFmtId="0" fontId="63" fillId="0" borderId="196" xfId="13" applyFont="1" applyBorder="1" applyAlignment="1">
      <alignment horizontal="center" vertical="center"/>
    </xf>
    <xf numFmtId="0" fontId="32" fillId="0" borderId="3" xfId="25" applyFont="1" applyFill="1" applyBorder="1" applyAlignment="1">
      <alignment horizontal="left" vertical="center" wrapText="1"/>
    </xf>
    <xf numFmtId="49" fontId="52" fillId="0" borderId="196" xfId="13" applyNumberFormat="1" applyFont="1" applyFill="1" applyBorder="1" applyAlignment="1">
      <alignment horizontal="center" vertical="center" wrapText="1"/>
    </xf>
    <xf numFmtId="49" fontId="52" fillId="0" borderId="4" xfId="13" applyNumberFormat="1" applyFont="1" applyFill="1" applyBorder="1" applyAlignment="1">
      <alignment horizontal="center" vertical="center" wrapText="1"/>
    </xf>
    <xf numFmtId="49" fontId="52" fillId="0" borderId="90" xfId="13" applyNumberFormat="1" applyFont="1" applyFill="1" applyBorder="1" applyAlignment="1">
      <alignment horizontal="center" vertical="center" wrapText="1"/>
    </xf>
    <xf numFmtId="49" fontId="52" fillId="0" borderId="88" xfId="13" applyNumberFormat="1" applyFont="1" applyFill="1" applyBorder="1" applyAlignment="1">
      <alignment horizontal="center" vertical="center" wrapText="1"/>
    </xf>
    <xf numFmtId="49" fontId="52" fillId="0" borderId="110" xfId="13" applyNumberFormat="1" applyFont="1" applyFill="1" applyBorder="1" applyAlignment="1">
      <alignment horizontal="center" vertical="center" wrapText="1"/>
    </xf>
    <xf numFmtId="49" fontId="32" fillId="9" borderId="116" xfId="4" applyNumberFormat="1" applyFont="1" applyFill="1" applyBorder="1" applyAlignment="1">
      <alignment horizontal="center" vertical="center"/>
    </xf>
    <xf numFmtId="0" fontId="32" fillId="0" borderId="116" xfId="25" applyFont="1" applyBorder="1" applyAlignment="1">
      <alignment horizontal="left" vertical="center" wrapText="1"/>
    </xf>
    <xf numFmtId="49" fontId="52" fillId="0" borderId="117" xfId="13" applyNumberFormat="1" applyFont="1" applyBorder="1" applyAlignment="1">
      <alignment horizontal="center" vertical="center" wrapText="1"/>
    </xf>
    <xf numFmtId="49" fontId="52" fillId="0" borderId="118" xfId="13" applyNumberFormat="1" applyFont="1" applyBorder="1" applyAlignment="1">
      <alignment horizontal="center" vertical="center" wrapText="1"/>
    </xf>
    <xf numFmtId="49" fontId="52" fillId="0" borderId="119" xfId="13" applyNumberFormat="1" applyFont="1" applyBorder="1" applyAlignment="1">
      <alignment horizontal="center" vertical="center" wrapText="1"/>
    </xf>
    <xf numFmtId="49" fontId="52" fillId="0" borderId="120" xfId="13" applyNumberFormat="1" applyFont="1" applyBorder="1" applyAlignment="1">
      <alignment horizontal="center" vertical="center" wrapText="1"/>
    </xf>
    <xf numFmtId="49" fontId="52" fillId="0" borderId="121" xfId="13" applyNumberFormat="1" applyFont="1" applyBorder="1" applyAlignment="1">
      <alignment horizontal="center" vertical="center" wrapText="1"/>
    </xf>
    <xf numFmtId="49" fontId="32" fillId="0" borderId="40" xfId="13" applyNumberFormat="1" applyFont="1" applyBorder="1" applyAlignment="1">
      <alignment horizontal="center" vertical="center"/>
    </xf>
    <xf numFmtId="49" fontId="32" fillId="0" borderId="3" xfId="13" applyNumberFormat="1" applyFont="1" applyBorder="1" applyAlignment="1">
      <alignment horizontal="center" vertical="center"/>
    </xf>
    <xf numFmtId="0" fontId="32" fillId="0" borderId="3" xfId="25" applyFont="1" applyBorder="1" applyAlignment="1">
      <alignment horizontal="left" vertical="center" wrapText="1"/>
    </xf>
    <xf numFmtId="49" fontId="52" fillId="0" borderId="196" xfId="13" applyNumberFormat="1" applyFont="1" applyBorder="1" applyAlignment="1">
      <alignment horizontal="center" vertical="center" wrapText="1"/>
    </xf>
    <xf numFmtId="49" fontId="52" fillId="0" borderId="4" xfId="13" applyNumberFormat="1" applyFont="1" applyBorder="1" applyAlignment="1">
      <alignment horizontal="center" vertical="center" wrapText="1"/>
    </xf>
    <xf numFmtId="49" fontId="52" fillId="0" borderId="90" xfId="13" applyNumberFormat="1" applyFont="1" applyBorder="1" applyAlignment="1">
      <alignment horizontal="center" vertical="center" wrapText="1"/>
    </xf>
    <xf numFmtId="49" fontId="52" fillId="0" borderId="88" xfId="13" applyNumberFormat="1" applyFont="1" applyBorder="1" applyAlignment="1">
      <alignment horizontal="center" vertical="center" wrapText="1"/>
    </xf>
    <xf numFmtId="49" fontId="52" fillId="0" borderId="110" xfId="13" applyNumberFormat="1" applyFont="1" applyBorder="1" applyAlignment="1">
      <alignment horizontal="center" vertical="center" wrapText="1"/>
    </xf>
    <xf numFmtId="0" fontId="52" fillId="0" borderId="31" xfId="25" applyFont="1" applyBorder="1" applyAlignment="1">
      <alignment horizontal="left" vertical="center" wrapText="1"/>
    </xf>
    <xf numFmtId="0" fontId="52" fillId="0" borderId="32" xfId="25" applyFont="1" applyBorder="1" applyAlignment="1">
      <alignment horizontal="left" vertical="center" wrapText="1"/>
    </xf>
    <xf numFmtId="0" fontId="74" fillId="0" borderId="32" xfId="13" applyBorder="1" applyAlignment="1">
      <alignment horizontal="left" vertical="center" wrapText="1"/>
    </xf>
    <xf numFmtId="0" fontId="74" fillId="0" borderId="132" xfId="13" applyBorder="1" applyAlignment="1">
      <alignment horizontal="left" vertical="center" wrapText="1"/>
    </xf>
    <xf numFmtId="0" fontId="52" fillId="0" borderId="122" xfId="13" applyFont="1" applyBorder="1" applyAlignment="1">
      <alignment horizontal="center" vertical="center"/>
    </xf>
    <xf numFmtId="0" fontId="52" fillId="0" borderId="123" xfId="13" applyFont="1" applyBorder="1" applyAlignment="1">
      <alignment horizontal="center" vertical="center"/>
    </xf>
    <xf numFmtId="0" fontId="52" fillId="0" borderId="124" xfId="13" applyFont="1" applyBorder="1" applyAlignment="1">
      <alignment horizontal="center" vertical="center"/>
    </xf>
    <xf numFmtId="0" fontId="52" fillId="0" borderId="201" xfId="25" applyFont="1" applyBorder="1" applyAlignment="1">
      <alignment horizontal="left" vertical="center" wrapText="1"/>
    </xf>
    <xf numFmtId="0" fontId="52" fillId="0" borderId="125" xfId="25" applyFont="1" applyBorder="1" applyAlignment="1">
      <alignment horizontal="left" vertical="center" wrapText="1"/>
    </xf>
    <xf numFmtId="49" fontId="32" fillId="9" borderId="36" xfId="13" applyNumberFormat="1" applyFont="1" applyFill="1" applyBorder="1" applyAlignment="1">
      <alignment horizontal="center" vertical="center"/>
    </xf>
    <xf numFmtId="49" fontId="32" fillId="9" borderId="195" xfId="13" applyNumberFormat="1" applyFont="1" applyFill="1" applyBorder="1" applyAlignment="1">
      <alignment horizontal="center" vertical="center"/>
    </xf>
    <xf numFmtId="49" fontId="32" fillId="9" borderId="196" xfId="13" applyNumberFormat="1" applyFont="1" applyFill="1" applyBorder="1" applyAlignment="1">
      <alignment horizontal="center" vertical="center"/>
    </xf>
    <xf numFmtId="49" fontId="52" fillId="9" borderId="111" xfId="13" applyNumberFormat="1" applyFont="1" applyFill="1" applyBorder="1" applyAlignment="1">
      <alignment horizontal="center" vertical="center" wrapText="1"/>
    </xf>
    <xf numFmtId="49" fontId="52" fillId="9" borderId="112" xfId="13" applyNumberFormat="1" applyFont="1" applyFill="1" applyBorder="1" applyAlignment="1">
      <alignment horizontal="center" vertical="center" wrapText="1"/>
    </xf>
    <xf numFmtId="49" fontId="52" fillId="9" borderId="113" xfId="13" applyNumberFormat="1" applyFont="1" applyFill="1" applyBorder="1" applyAlignment="1">
      <alignment horizontal="center" vertical="center" wrapText="1"/>
    </xf>
    <xf numFmtId="49" fontId="161" fillId="0" borderId="36" xfId="13" applyNumberFormat="1" applyFont="1" applyBorder="1" applyAlignment="1">
      <alignment horizontal="center" vertical="center"/>
    </xf>
    <xf numFmtId="49" fontId="161" fillId="0" borderId="195" xfId="13" applyNumberFormat="1" applyFont="1" applyBorder="1" applyAlignment="1">
      <alignment horizontal="center" vertical="center"/>
    </xf>
    <xf numFmtId="49" fontId="161" fillId="0" borderId="196" xfId="13" applyNumberFormat="1" applyFont="1" applyBorder="1" applyAlignment="1">
      <alignment horizontal="center" vertical="center"/>
    </xf>
    <xf numFmtId="0" fontId="161" fillId="0" borderId="4" xfId="25" applyFont="1" applyBorder="1" applyAlignment="1">
      <alignment horizontal="left" vertical="center" wrapText="1"/>
    </xf>
    <xf numFmtId="0" fontId="161" fillId="0" borderId="195" xfId="25" applyFont="1" applyBorder="1" applyAlignment="1">
      <alignment horizontal="left" vertical="center" wrapText="1"/>
    </xf>
    <xf numFmtId="0" fontId="161" fillId="0" borderId="196" xfId="25" applyFont="1" applyBorder="1" applyAlignment="1">
      <alignment horizontal="left" vertical="center" wrapText="1"/>
    </xf>
    <xf numFmtId="49" fontId="164" fillId="0" borderId="4" xfId="13" applyNumberFormat="1" applyFont="1" applyBorder="1" applyAlignment="1">
      <alignment horizontal="center" vertical="center" wrapText="1"/>
    </xf>
    <xf numFmtId="49" fontId="164" fillId="0" borderId="111" xfId="13" applyNumberFormat="1" applyFont="1" applyBorder="1" applyAlignment="1">
      <alignment horizontal="center" vertical="center" wrapText="1"/>
    </xf>
    <xf numFmtId="49" fontId="164" fillId="0" borderId="112" xfId="13" applyNumberFormat="1" applyFont="1" applyBorder="1" applyAlignment="1">
      <alignment horizontal="center" vertical="center" wrapText="1"/>
    </xf>
    <xf numFmtId="49" fontId="164" fillId="0" borderId="113" xfId="13" applyNumberFormat="1" applyFont="1" applyBorder="1" applyAlignment="1">
      <alignment horizontal="center" vertical="center" wrapText="1"/>
    </xf>
    <xf numFmtId="49" fontId="32" fillId="9" borderId="40" xfId="13" applyNumberFormat="1" applyFont="1" applyFill="1" applyBorder="1" applyAlignment="1">
      <alignment horizontal="center" vertical="center"/>
    </xf>
    <xf numFmtId="49" fontId="32" fillId="0" borderId="137" xfId="13" applyNumberFormat="1" applyFont="1" applyBorder="1" applyAlignment="1">
      <alignment horizontal="center" vertical="center"/>
    </xf>
    <xf numFmtId="49" fontId="32" fillId="0" borderId="134" xfId="13" applyNumberFormat="1" applyFont="1" applyBorder="1" applyAlignment="1">
      <alignment horizontal="center" vertical="center"/>
    </xf>
    <xf numFmtId="0" fontId="32" fillId="0" borderId="134" xfId="25" applyFont="1" applyBorder="1" applyAlignment="1">
      <alignment horizontal="left" vertical="center" wrapText="1"/>
    </xf>
    <xf numFmtId="49" fontId="52" fillId="0" borderId="42" xfId="13" applyNumberFormat="1" applyFont="1" applyBorder="1" applyAlignment="1">
      <alignment horizontal="center" vertical="center" wrapText="1"/>
    </xf>
    <xf numFmtId="49" fontId="52" fillId="0" borderId="43" xfId="13" applyNumberFormat="1" applyFont="1" applyBorder="1" applyAlignment="1">
      <alignment horizontal="center" vertical="center" wrapText="1"/>
    </xf>
    <xf numFmtId="49" fontId="52" fillId="0" borderId="138" xfId="13" applyNumberFormat="1" applyFont="1" applyBorder="1" applyAlignment="1">
      <alignment horizontal="center" vertical="center" wrapText="1"/>
    </xf>
    <xf numFmtId="49" fontId="52" fillId="0" borderId="139" xfId="13" applyNumberFormat="1" applyFont="1" applyBorder="1" applyAlignment="1">
      <alignment horizontal="center" vertical="center" wrapText="1"/>
    </xf>
    <xf numFmtId="49" fontId="52" fillId="0" borderId="140" xfId="13" applyNumberFormat="1" applyFont="1" applyBorder="1" applyAlignment="1">
      <alignment horizontal="center" vertical="center" wrapText="1"/>
    </xf>
    <xf numFmtId="0" fontId="52" fillId="0" borderId="84" xfId="25" applyFont="1" applyBorder="1" applyAlignment="1">
      <alignment horizontal="left" vertical="center" wrapText="1"/>
    </xf>
    <xf numFmtId="0" fontId="74" fillId="0" borderId="69" xfId="13" applyBorder="1" applyAlignment="1">
      <alignment horizontal="left" vertical="center" wrapText="1"/>
    </xf>
    <xf numFmtId="0" fontId="74" fillId="0" borderId="135" xfId="13" applyBorder="1" applyAlignment="1">
      <alignment horizontal="left" vertical="center" wrapText="1"/>
    </xf>
    <xf numFmtId="49" fontId="32" fillId="0" borderId="41" xfId="4" applyNumberFormat="1" applyFont="1" applyBorder="1" applyAlignment="1">
      <alignment horizontal="center" vertical="center"/>
    </xf>
    <xf numFmtId="49" fontId="32" fillId="0" borderId="24" xfId="4" applyNumberFormat="1" applyFont="1" applyBorder="1" applyAlignment="1">
      <alignment horizontal="center" vertical="center"/>
    </xf>
    <xf numFmtId="49" fontId="32" fillId="0" borderId="42" xfId="4" applyNumberFormat="1" applyFont="1" applyBorder="1" applyAlignment="1">
      <alignment horizontal="center" vertical="center"/>
    </xf>
    <xf numFmtId="0" fontId="39" fillId="0" borderId="4" xfId="25" applyFont="1" applyFill="1" applyBorder="1" applyAlignment="1">
      <alignment horizontal="left" vertical="center" wrapText="1"/>
    </xf>
    <xf numFmtId="0" fontId="39" fillId="0" borderId="195" xfId="25" applyFont="1" applyFill="1" applyBorder="1" applyAlignment="1">
      <alignment horizontal="left" vertical="center" wrapText="1"/>
    </xf>
    <xf numFmtId="0" fontId="39" fillId="0" borderId="196" xfId="25" applyFont="1" applyFill="1" applyBorder="1" applyAlignment="1">
      <alignment horizontal="left" vertical="center" wrapText="1"/>
    </xf>
    <xf numFmtId="49" fontId="52" fillId="0" borderId="111" xfId="13" applyNumberFormat="1" applyFont="1" applyBorder="1" applyAlignment="1">
      <alignment horizontal="center" vertical="center" wrapText="1"/>
    </xf>
    <xf numFmtId="49" fontId="52" fillId="0" borderId="112" xfId="13" applyNumberFormat="1" applyFont="1" applyBorder="1" applyAlignment="1">
      <alignment horizontal="center" vertical="center" wrapText="1"/>
    </xf>
    <xf numFmtId="49" fontId="52" fillId="0" borderId="113" xfId="13" applyNumberFormat="1" applyFont="1" applyBorder="1" applyAlignment="1">
      <alignment horizontal="center" vertical="center" wrapText="1"/>
    </xf>
    <xf numFmtId="0" fontId="39" fillId="0" borderId="3" xfId="25" applyFont="1" applyBorder="1" applyAlignment="1">
      <alignment horizontal="left" vertical="center" wrapText="1"/>
    </xf>
    <xf numFmtId="0" fontId="37" fillId="0" borderId="3" xfId="25" applyFont="1" applyBorder="1" applyAlignment="1">
      <alignment horizontal="left" vertical="center" wrapText="1"/>
    </xf>
    <xf numFmtId="0" fontId="37" fillId="0" borderId="115" xfId="13" applyFont="1" applyBorder="1" applyAlignment="1">
      <alignment horizontal="left"/>
    </xf>
    <xf numFmtId="0" fontId="39" fillId="9" borderId="4" xfId="25" applyFont="1" applyFill="1" applyBorder="1" applyAlignment="1">
      <alignment horizontal="left" vertical="center" wrapText="1"/>
    </xf>
    <xf numFmtId="0" fontId="39" fillId="9" borderId="195" xfId="25" applyFont="1" applyFill="1" applyBorder="1" applyAlignment="1">
      <alignment horizontal="left" vertical="center" wrapText="1"/>
    </xf>
    <xf numFmtId="0" fontId="39" fillId="9" borderId="196" xfId="25" applyFont="1" applyFill="1" applyBorder="1" applyAlignment="1">
      <alignment horizontal="left" vertical="center" wrapText="1"/>
    </xf>
    <xf numFmtId="0" fontId="111" fillId="0" borderId="0" xfId="13" applyFont="1" applyAlignment="1">
      <alignment horizontal="left" vertical="center"/>
    </xf>
    <xf numFmtId="0" fontId="35" fillId="0" borderId="0" xfId="25" applyFont="1" applyAlignment="1">
      <alignment horizontal="left" vertical="top" wrapText="1"/>
    </xf>
    <xf numFmtId="0" fontId="35" fillId="0" borderId="0" xfId="13" applyFont="1" applyAlignment="1">
      <alignment horizontal="left" vertical="center"/>
    </xf>
    <xf numFmtId="0" fontId="35" fillId="0" borderId="105" xfId="13" applyFont="1" applyBorder="1" applyAlignment="1">
      <alignment horizontal="center" vertical="center"/>
    </xf>
    <xf numFmtId="0" fontId="35" fillId="0" borderId="0" xfId="25" applyFont="1" applyAlignment="1">
      <alignment horizontal="left" vertical="center" wrapText="1"/>
    </xf>
    <xf numFmtId="0" fontId="75" fillId="0" borderId="14" xfId="13" applyFont="1" applyBorder="1" applyAlignment="1">
      <alignment horizontal="center" vertical="center"/>
    </xf>
    <xf numFmtId="0" fontId="75" fillId="0" borderId="0" xfId="13" applyFont="1" applyAlignment="1">
      <alignment horizontal="center" vertical="center"/>
    </xf>
    <xf numFmtId="0" fontId="76" fillId="8" borderId="3" xfId="13" applyFont="1" applyFill="1" applyBorder="1" applyAlignment="1">
      <alignment horizontal="center"/>
    </xf>
    <xf numFmtId="0" fontId="76" fillId="8" borderId="217" xfId="13" applyFont="1" applyFill="1" applyBorder="1" applyAlignment="1">
      <alignment horizontal="center"/>
    </xf>
    <xf numFmtId="0" fontId="76" fillId="8" borderId="196" xfId="13" applyFont="1" applyFill="1" applyBorder="1" applyAlignment="1">
      <alignment horizontal="center"/>
    </xf>
    <xf numFmtId="0" fontId="74" fillId="8" borderId="220" xfId="13" applyFill="1" applyBorder="1" applyAlignment="1">
      <alignment horizontal="center"/>
    </xf>
    <xf numFmtId="0" fontId="81" fillId="0" borderId="14" xfId="13" applyFont="1" applyBorder="1" applyAlignment="1">
      <alignment horizontal="center"/>
    </xf>
    <xf numFmtId="0" fontId="76" fillId="0" borderId="0" xfId="13" applyFont="1" applyAlignment="1">
      <alignment horizontal="right" vertical="center"/>
    </xf>
    <xf numFmtId="0" fontId="76" fillId="0" borderId="4" xfId="13" quotePrefix="1" applyFont="1" applyBorder="1" applyAlignment="1">
      <alignment horizontal="center"/>
    </xf>
    <xf numFmtId="0" fontId="76" fillId="0" borderId="8" xfId="13" applyFont="1" applyBorder="1" applyAlignment="1">
      <alignment horizontal="center"/>
    </xf>
    <xf numFmtId="0" fontId="76" fillId="0" borderId="5" xfId="13" applyFont="1" applyBorder="1" applyAlignment="1">
      <alignment horizontal="center"/>
    </xf>
    <xf numFmtId="0" fontId="76" fillId="8" borderId="4" xfId="13" applyFont="1" applyFill="1" applyBorder="1" applyAlignment="1">
      <alignment horizontal="center"/>
    </xf>
    <xf numFmtId="0" fontId="76" fillId="8" borderId="5" xfId="13" applyFont="1" applyFill="1" applyBorder="1" applyAlignment="1">
      <alignment horizontal="center"/>
    </xf>
    <xf numFmtId="49" fontId="54" fillId="0" borderId="5" xfId="13" applyNumberFormat="1" applyFont="1" applyBorder="1" applyAlignment="1">
      <alignment horizontal="center" vertical="center" wrapText="1"/>
    </xf>
    <xf numFmtId="0" fontId="82" fillId="0" borderId="184" xfId="13" applyFont="1" applyBorder="1" applyAlignment="1">
      <alignment horizontal="center" vertical="top"/>
    </xf>
    <xf numFmtId="0" fontId="82" fillId="0" borderId="0" xfId="13" applyFont="1" applyAlignment="1">
      <alignment horizontal="center" vertical="top"/>
    </xf>
    <xf numFmtId="49" fontId="32" fillId="0" borderId="84" xfId="13" applyNumberFormat="1" applyFont="1" applyBorder="1" applyAlignment="1">
      <alignment horizontal="center" vertical="center" wrapText="1"/>
    </xf>
    <xf numFmtId="49" fontId="32" fillId="0" borderId="69" xfId="13" applyNumberFormat="1" applyFont="1" applyBorder="1" applyAlignment="1">
      <alignment horizontal="center" vertical="center" wrapText="1"/>
    </xf>
    <xf numFmtId="49" fontId="32" fillId="0" borderId="141" xfId="13" applyNumberFormat="1" applyFont="1" applyBorder="1" applyAlignment="1">
      <alignment horizontal="center" vertical="center" wrapText="1"/>
    </xf>
    <xf numFmtId="49" fontId="32" fillId="0" borderId="182" xfId="13" applyNumberFormat="1" applyFont="1" applyBorder="1" applyAlignment="1">
      <alignment horizontal="center" vertical="center" wrapText="1"/>
    </xf>
    <xf numFmtId="49" fontId="32" fillId="0" borderId="86" xfId="13" applyNumberFormat="1" applyFont="1" applyBorder="1" applyAlignment="1">
      <alignment horizontal="center" vertical="center" wrapText="1"/>
    </xf>
    <xf numFmtId="49" fontId="32" fillId="0" borderId="14" xfId="13" applyNumberFormat="1" applyFont="1" applyBorder="1" applyAlignment="1">
      <alignment horizontal="center" vertical="center" wrapText="1"/>
    </xf>
    <xf numFmtId="49" fontId="32" fillId="0" borderId="19" xfId="13" applyNumberFormat="1" applyFont="1" applyBorder="1" applyAlignment="1">
      <alignment horizontal="center" vertical="center" wrapText="1"/>
    </xf>
    <xf numFmtId="49" fontId="63" fillId="0" borderId="142" xfId="13" applyNumberFormat="1" applyFont="1" applyBorder="1" applyAlignment="1">
      <alignment horizontal="center" textRotation="90" wrapText="1"/>
    </xf>
    <xf numFmtId="49" fontId="63" fillId="0" borderId="69" xfId="13" applyNumberFormat="1" applyFont="1" applyBorder="1" applyAlignment="1">
      <alignment horizontal="center" textRotation="90" wrapText="1"/>
    </xf>
    <xf numFmtId="49" fontId="63" fillId="0" borderId="85" xfId="13" applyNumberFormat="1" applyFont="1" applyBorder="1" applyAlignment="1">
      <alignment horizontal="center" textRotation="90" wrapText="1"/>
    </xf>
    <xf numFmtId="49" fontId="63" fillId="0" borderId="9" xfId="13" applyNumberFormat="1" applyFont="1" applyBorder="1" applyAlignment="1">
      <alignment horizontal="center" textRotation="90" wrapText="1"/>
    </xf>
    <xf numFmtId="49" fontId="63" fillId="0" borderId="0" xfId="13" applyNumberFormat="1" applyFont="1" applyAlignment="1">
      <alignment horizontal="center" textRotation="90" wrapText="1"/>
    </xf>
    <xf numFmtId="49" fontId="63" fillId="0" borderId="39" xfId="13" applyNumberFormat="1" applyFont="1" applyBorder="1" applyAlignment="1">
      <alignment horizontal="center" textRotation="90" wrapText="1"/>
    </xf>
    <xf numFmtId="49" fontId="63" fillId="0" borderId="18" xfId="13" applyNumberFormat="1" applyFont="1" applyBorder="1" applyAlignment="1">
      <alignment horizontal="center" textRotation="90" wrapText="1"/>
    </xf>
    <xf numFmtId="49" fontId="63" fillId="0" borderId="14" xfId="13" applyNumberFormat="1" applyFont="1" applyBorder="1" applyAlignment="1">
      <alignment horizontal="center" textRotation="90" wrapText="1"/>
    </xf>
    <xf numFmtId="49" fontId="63" fillId="0" borderId="87" xfId="13" applyNumberFormat="1" applyFont="1" applyBorder="1" applyAlignment="1">
      <alignment horizontal="center" textRotation="90" wrapText="1"/>
    </xf>
    <xf numFmtId="0" fontId="52" fillId="0" borderId="69" xfId="13" applyFont="1" applyBorder="1" applyAlignment="1">
      <alignment horizontal="center" vertical="center"/>
    </xf>
    <xf numFmtId="0" fontId="52" fillId="0" borderId="141" xfId="13" applyFont="1" applyBorder="1" applyAlignment="1">
      <alignment horizontal="center" vertical="center"/>
    </xf>
    <xf numFmtId="0" fontId="52" fillId="0" borderId="14" xfId="13" applyFont="1" applyBorder="1" applyAlignment="1">
      <alignment horizontal="center" vertical="center"/>
    </xf>
    <xf numFmtId="0" fontId="52" fillId="0" borderId="19" xfId="13" applyFont="1" applyBorder="1" applyAlignment="1">
      <alignment horizontal="center" vertical="center"/>
    </xf>
    <xf numFmtId="0" fontId="52" fillId="0" borderId="3" xfId="13" applyFont="1" applyBorder="1" applyAlignment="1">
      <alignment horizontal="center" vertical="center"/>
    </xf>
    <xf numFmtId="0" fontId="52" fillId="0" borderId="12" xfId="13" applyFont="1" applyBorder="1" applyAlignment="1">
      <alignment horizontal="center" vertical="center"/>
    </xf>
    <xf numFmtId="0" fontId="32" fillId="0" borderId="3" xfId="13" applyFont="1" applyBorder="1" applyAlignment="1">
      <alignment horizontal="center" textRotation="90" wrapText="1"/>
    </xf>
    <xf numFmtId="0" fontId="32" fillId="0" borderId="184" xfId="13" applyFont="1" applyBorder="1" applyAlignment="1">
      <alignment horizontal="center" vertical="center" wrapText="1"/>
    </xf>
    <xf numFmtId="0" fontId="32" fillId="0" borderId="81" xfId="13" applyFont="1" applyBorder="1" applyAlignment="1">
      <alignment horizontal="center" vertical="center" wrapText="1"/>
    </xf>
    <xf numFmtId="0" fontId="32" fillId="0" borderId="14" xfId="13" applyFont="1" applyBorder="1" applyAlignment="1">
      <alignment horizontal="center" vertical="center" wrapText="1"/>
    </xf>
    <xf numFmtId="0" fontId="32" fillId="0" borderId="87" xfId="13" applyFont="1" applyBorder="1" applyAlignment="1">
      <alignment horizontal="center" vertical="center" wrapText="1"/>
    </xf>
    <xf numFmtId="49" fontId="58" fillId="0" borderId="3" xfId="13" applyNumberFormat="1" applyFont="1" applyBorder="1" applyAlignment="1">
      <alignment horizontal="center" textRotation="90" wrapText="1"/>
    </xf>
    <xf numFmtId="49" fontId="161" fillId="0" borderId="3" xfId="13" applyNumberFormat="1" applyFont="1" applyBorder="1" applyAlignment="1">
      <alignment horizontal="center" textRotation="90" wrapText="1"/>
    </xf>
    <xf numFmtId="49" fontId="161" fillId="0" borderId="4" xfId="13" applyNumberFormat="1" applyFont="1" applyBorder="1" applyAlignment="1">
      <alignment horizontal="center" textRotation="90" wrapText="1"/>
    </xf>
    <xf numFmtId="0" fontId="163" fillId="0" borderId="8" xfId="13" applyFont="1" applyBorder="1" applyAlignment="1">
      <alignment textRotation="90"/>
    </xf>
    <xf numFmtId="0" fontId="85" fillId="0" borderId="3" xfId="13" applyFont="1" applyBorder="1" applyAlignment="1">
      <alignment textRotation="90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4" xfId="13" applyNumberFormat="1" applyFont="1" applyBorder="1" applyAlignment="1">
      <alignment horizontal="center" textRotation="90" wrapText="1"/>
    </xf>
    <xf numFmtId="49" fontId="32" fillId="0" borderId="186" xfId="13" applyNumberFormat="1" applyFont="1" applyBorder="1" applyAlignment="1">
      <alignment horizontal="center" textRotation="90" wrapText="1"/>
    </xf>
    <xf numFmtId="0" fontId="74" fillId="0" borderId="187" xfId="13" applyBorder="1" applyAlignment="1">
      <alignment textRotation="90"/>
    </xf>
    <xf numFmtId="0" fontId="74" fillId="0" borderId="188" xfId="13" applyBorder="1" applyAlignment="1">
      <alignment textRotation="90"/>
    </xf>
    <xf numFmtId="0" fontId="161" fillId="0" borderId="4" xfId="13" applyFont="1" applyBorder="1" applyAlignment="1">
      <alignment horizontal="center" vertical="center" wrapText="1"/>
    </xf>
    <xf numFmtId="0" fontId="161" fillId="0" borderId="8" xfId="13" applyFont="1" applyBorder="1" applyAlignment="1">
      <alignment horizontal="center" vertical="center" wrapText="1"/>
    </xf>
    <xf numFmtId="0" fontId="161" fillId="0" borderId="37" xfId="13" applyFont="1" applyBorder="1" applyAlignment="1">
      <alignment horizontal="center" vertical="center" wrapText="1"/>
    </xf>
    <xf numFmtId="49" fontId="54" fillId="0" borderId="143" xfId="13" applyNumberFormat="1" applyFont="1" applyBorder="1" applyAlignment="1">
      <alignment horizontal="center" vertical="center" wrapText="1"/>
    </xf>
    <xf numFmtId="49" fontId="54" fillId="0" borderId="144" xfId="13" applyNumberFormat="1" applyFont="1" applyBorder="1" applyAlignment="1">
      <alignment horizontal="center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46" xfId="13" applyNumberFormat="1" applyFont="1" applyBorder="1" applyAlignment="1">
      <alignment horizontal="center" vertical="center" wrapText="1"/>
    </xf>
    <xf numFmtId="49" fontId="31" fillId="0" borderId="8" xfId="13" applyNumberFormat="1" applyFont="1" applyBorder="1" applyAlignment="1">
      <alignment horizontal="center" vertical="center" wrapText="1"/>
    </xf>
    <xf numFmtId="49" fontId="31" fillId="0" borderId="5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8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/>
    </xf>
    <xf numFmtId="0" fontId="31" fillId="0" borderId="38" xfId="13" applyFont="1" applyBorder="1" applyAlignment="1">
      <alignment horizontal="center"/>
    </xf>
    <xf numFmtId="49" fontId="39" fillId="0" borderId="36" xfId="13" applyNumberFormat="1" applyFont="1" applyBorder="1" applyAlignment="1">
      <alignment horizontal="center" vertical="center" wrapText="1"/>
    </xf>
    <xf numFmtId="49" fontId="39" fillId="0" borderId="8" xfId="13" applyNumberFormat="1" applyFont="1" applyBorder="1" applyAlignment="1">
      <alignment horizontal="center" vertical="center" wrapText="1"/>
    </xf>
    <xf numFmtId="49" fontId="54" fillId="0" borderId="82" xfId="13" applyNumberFormat="1" applyFont="1" applyBorder="1" applyAlignment="1">
      <alignment horizontal="center" vertical="center" wrapText="1"/>
    </xf>
    <xf numFmtId="49" fontId="54" fillId="0" borderId="8" xfId="13" applyNumberFormat="1" applyFont="1" applyBorder="1" applyAlignment="1">
      <alignment horizontal="center" vertical="center" wrapText="1"/>
    </xf>
    <xf numFmtId="49" fontId="31" fillId="0" borderId="36" xfId="13" applyNumberFormat="1" applyFont="1" applyBorder="1" applyAlignment="1">
      <alignment horizontal="center" vertical="center" wrapText="1"/>
    </xf>
    <xf numFmtId="49" fontId="31" fillId="0" borderId="37" xfId="13" applyNumberFormat="1" applyFont="1" applyBorder="1" applyAlignment="1">
      <alignment horizontal="center" vertical="center" wrapText="1"/>
    </xf>
    <xf numFmtId="49" fontId="54" fillId="0" borderId="70" xfId="13" applyNumberFormat="1" applyFont="1" applyBorder="1" applyAlignment="1">
      <alignment horizontal="center" vertical="center" wrapText="1"/>
    </xf>
    <xf numFmtId="49" fontId="54" fillId="0" borderId="71" xfId="13" applyNumberFormat="1" applyFont="1" applyBorder="1" applyAlignment="1">
      <alignment horizontal="center" vertical="center" wrapText="1"/>
    </xf>
    <xf numFmtId="0" fontId="74" fillId="0" borderId="38" xfId="13" applyBorder="1" applyAlignment="1">
      <alignment horizontal="center"/>
    </xf>
    <xf numFmtId="49" fontId="54" fillId="0" borderId="147" xfId="13" applyNumberFormat="1" applyFont="1" applyBorder="1" applyAlignment="1">
      <alignment horizontal="center" vertical="center" wrapText="1"/>
    </xf>
    <xf numFmtId="49" fontId="54" fillId="0" borderId="148" xfId="13" applyNumberFormat="1" applyFont="1" applyBorder="1" applyAlignment="1">
      <alignment horizontal="center" vertical="center" wrapText="1"/>
    </xf>
    <xf numFmtId="49" fontId="54" fillId="0" borderId="149" xfId="13" applyNumberFormat="1" applyFont="1" applyBorder="1" applyAlignment="1">
      <alignment horizontal="center" vertical="center" wrapText="1"/>
    </xf>
    <xf numFmtId="49" fontId="54" fillId="0" borderId="150" xfId="13" applyNumberFormat="1" applyFont="1" applyBorder="1" applyAlignment="1">
      <alignment horizontal="center" vertical="center" wrapText="1"/>
    </xf>
    <xf numFmtId="49" fontId="54" fillId="0" borderId="10" xfId="13" applyNumberFormat="1" applyFont="1" applyBorder="1" applyAlignment="1">
      <alignment horizontal="center" vertical="center" wrapText="1"/>
    </xf>
    <xf numFmtId="49" fontId="54" fillId="0" borderId="13" xfId="13" applyNumberFormat="1" applyFont="1" applyBorder="1" applyAlignment="1">
      <alignment horizontal="center" vertical="center" wrapText="1"/>
    </xf>
    <xf numFmtId="49" fontId="39" fillId="0" borderId="41" xfId="13" applyNumberFormat="1" applyFont="1" applyBorder="1" applyAlignment="1">
      <alignment horizontal="center" vertical="center" wrapText="1"/>
    </xf>
    <xf numFmtId="49" fontId="39" fillId="0" borderId="24" xfId="13" applyNumberFormat="1" applyFont="1" applyBorder="1" applyAlignment="1">
      <alignment horizontal="center" vertical="center" wrapText="1"/>
    </xf>
    <xf numFmtId="49" fontId="54" fillId="0" borderId="91" xfId="13" applyNumberFormat="1" applyFont="1" applyBorder="1" applyAlignment="1">
      <alignment horizontal="center" vertical="center" wrapText="1"/>
    </xf>
    <xf numFmtId="49" fontId="54" fillId="0" borderId="24" xfId="13" applyNumberFormat="1" applyFont="1" applyBorder="1" applyAlignment="1">
      <alignment horizontal="center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39" fillId="0" borderId="134" xfId="13" applyNumberFormat="1" applyFont="1" applyBorder="1" applyAlignment="1">
      <alignment horizontal="center" vertical="center" wrapText="1"/>
    </xf>
    <xf numFmtId="49" fontId="39" fillId="0" borderId="43" xfId="13" applyNumberFormat="1" applyFont="1" applyBorder="1" applyAlignment="1">
      <alignment horizontal="center" vertical="center" wrapText="1"/>
    </xf>
    <xf numFmtId="49" fontId="54" fillId="0" borderId="204" xfId="13" applyNumberFormat="1" applyFont="1" applyBorder="1" applyAlignment="1">
      <alignment horizontal="center" vertical="center" wrapText="1"/>
    </xf>
    <xf numFmtId="49" fontId="54" fillId="0" borderId="205" xfId="13" applyNumberFormat="1" applyFont="1" applyBorder="1" applyAlignment="1">
      <alignment horizontal="center" vertical="center" wrapText="1"/>
    </xf>
    <xf numFmtId="49" fontId="54" fillId="0" borderId="17" xfId="13" applyNumberFormat="1" applyFont="1" applyBorder="1" applyAlignment="1">
      <alignment horizontal="center" vertical="center" wrapText="1"/>
    </xf>
    <xf numFmtId="0" fontId="74" fillId="0" borderId="134" xfId="13" applyBorder="1" applyAlignment="1">
      <alignment horizontal="center"/>
    </xf>
    <xf numFmtId="0" fontId="74" fillId="0" borderId="153" xfId="13" applyBorder="1" applyAlignment="1">
      <alignment horizontal="center"/>
    </xf>
    <xf numFmtId="49" fontId="54" fillId="0" borderId="134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51" xfId="13" applyNumberFormat="1" applyFont="1" applyBorder="1" applyAlignment="1">
      <alignment horizontal="center" vertical="center" wrapText="1"/>
    </xf>
    <xf numFmtId="49" fontId="54" fillId="0" borderId="152" xfId="13" applyNumberFormat="1" applyFont="1" applyBorder="1" applyAlignment="1">
      <alignment horizontal="center" vertical="center" wrapText="1"/>
    </xf>
    <xf numFmtId="49" fontId="52" fillId="0" borderId="0" xfId="13" applyNumberFormat="1" applyFont="1" applyAlignment="1">
      <alignment horizontal="right" vertical="center" wrapText="1"/>
    </xf>
    <xf numFmtId="49" fontId="54" fillId="0" borderId="154" xfId="13" applyNumberFormat="1" applyFont="1" applyBorder="1" applyAlignment="1">
      <alignment horizontal="center" vertical="center" wrapText="1"/>
    </xf>
    <xf numFmtId="49" fontId="54" fillId="0" borderId="99" xfId="13" applyNumberFormat="1" applyFont="1" applyBorder="1" applyAlignment="1">
      <alignment horizontal="center" vertical="center" wrapText="1"/>
    </xf>
    <xf numFmtId="49" fontId="54" fillId="0" borderId="155" xfId="13" applyNumberFormat="1" applyFont="1" applyBorder="1" applyAlignment="1">
      <alignment horizontal="center" vertical="center" wrapText="1"/>
    </xf>
    <xf numFmtId="49" fontId="54" fillId="0" borderId="156" xfId="13" applyNumberFormat="1" applyFont="1" applyBorder="1" applyAlignment="1">
      <alignment horizontal="center" vertical="center" wrapText="1"/>
    </xf>
    <xf numFmtId="49" fontId="54" fillId="0" borderId="98" xfId="13" applyNumberFormat="1" applyFont="1" applyBorder="1" applyAlignment="1">
      <alignment horizontal="center" vertical="center" wrapText="1"/>
    </xf>
    <xf numFmtId="49" fontId="54" fillId="0" borderId="157" xfId="13" applyNumberFormat="1" applyFont="1" applyBorder="1" applyAlignment="1">
      <alignment horizontal="center" vertical="center" wrapText="1"/>
    </xf>
    <xf numFmtId="49" fontId="54" fillId="0" borderId="159" xfId="13" applyNumberFormat="1" applyFont="1" applyBorder="1" applyAlignment="1">
      <alignment horizontal="center" vertical="center" wrapText="1"/>
    </xf>
    <xf numFmtId="49" fontId="54" fillId="0" borderId="160" xfId="13" applyNumberFormat="1" applyFont="1" applyBorder="1" applyAlignment="1">
      <alignment horizontal="center" vertical="center" wrapText="1"/>
    </xf>
    <xf numFmtId="49" fontId="54" fillId="0" borderId="141" xfId="13" applyNumberFormat="1" applyFont="1" applyBorder="1" applyAlignment="1">
      <alignment horizontal="center" vertical="center" wrapText="1"/>
    </xf>
    <xf numFmtId="49" fontId="54" fillId="0" borderId="161" xfId="13" applyNumberFormat="1" applyFont="1" applyBorder="1" applyAlignment="1">
      <alignment horizontal="center" vertical="center" wrapText="1"/>
    </xf>
    <xf numFmtId="49" fontId="54" fillId="0" borderId="142" xfId="13" applyNumberFormat="1" applyFont="1" applyBorder="1" applyAlignment="1">
      <alignment horizontal="center" vertical="center" wrapText="1"/>
    </xf>
    <xf numFmtId="49" fontId="54" fillId="0" borderId="34" xfId="13" applyNumberFormat="1" applyFont="1" applyBorder="1" applyAlignment="1">
      <alignment horizontal="center" vertical="center" wrapText="1"/>
    </xf>
    <xf numFmtId="49" fontId="54" fillId="0" borderId="206" xfId="13" applyNumberFormat="1" applyFont="1" applyBorder="1" applyAlignment="1">
      <alignment horizontal="center" vertical="center" wrapText="1"/>
    </xf>
    <xf numFmtId="49" fontId="54" fillId="0" borderId="207" xfId="13" applyNumberFormat="1" applyFont="1" applyBorder="1" applyAlignment="1">
      <alignment horizontal="center" vertical="center" wrapText="1"/>
    </xf>
    <xf numFmtId="49" fontId="54" fillId="0" borderId="208" xfId="13" applyNumberFormat="1" applyFont="1" applyBorder="1" applyAlignment="1">
      <alignment horizontal="center" vertical="center" wrapText="1"/>
    </xf>
    <xf numFmtId="49" fontId="54" fillId="0" borderId="209" xfId="13" applyNumberFormat="1" applyFont="1" applyBorder="1" applyAlignment="1">
      <alignment horizontal="center" vertical="center" wrapText="1"/>
    </xf>
    <xf numFmtId="49" fontId="52" fillId="0" borderId="39" xfId="13" applyNumberFormat="1" applyFont="1" applyBorder="1" applyAlignment="1">
      <alignment horizontal="right" vertical="center" wrapText="1"/>
    </xf>
    <xf numFmtId="49" fontId="54" fillId="0" borderId="11" xfId="13" applyNumberFormat="1" applyFont="1" applyBorder="1" applyAlignment="1">
      <alignment horizontal="center" vertical="center" wrapText="1"/>
    </xf>
    <xf numFmtId="49" fontId="54" fillId="0" borderId="200" xfId="13" applyNumberFormat="1" applyFont="1" applyBorder="1" applyAlignment="1">
      <alignment horizontal="center" vertical="center" wrapText="1"/>
    </xf>
    <xf numFmtId="49" fontId="54" fillId="0" borderId="168" xfId="13" applyNumberFormat="1" applyFont="1" applyBorder="1" applyAlignment="1">
      <alignment horizontal="center" vertical="center" wrapText="1"/>
    </xf>
    <xf numFmtId="49" fontId="54" fillId="0" borderId="169" xfId="13" applyNumberFormat="1" applyFont="1" applyBorder="1" applyAlignment="1">
      <alignment horizontal="center" vertical="center" wrapText="1"/>
    </xf>
    <xf numFmtId="49" fontId="54" fillId="0" borderId="185" xfId="13" applyNumberFormat="1" applyFont="1" applyBorder="1" applyAlignment="1">
      <alignment horizontal="center" vertical="center" wrapText="1"/>
    </xf>
    <xf numFmtId="49" fontId="54" fillId="0" borderId="126" xfId="13" applyNumberFormat="1" applyFont="1" applyBorder="1" applyAlignment="1">
      <alignment horizontal="center" vertical="center" wrapText="1"/>
    </xf>
    <xf numFmtId="49" fontId="54" fillId="0" borderId="128" xfId="13" applyNumberFormat="1" applyFont="1" applyBorder="1" applyAlignment="1">
      <alignment horizontal="center" vertical="center" wrapText="1"/>
    </xf>
    <xf numFmtId="49" fontId="54" fillId="0" borderId="165" xfId="13" applyNumberFormat="1" applyFont="1" applyBorder="1" applyAlignment="1">
      <alignment horizontal="center" vertical="center" wrapText="1"/>
    </xf>
    <xf numFmtId="49" fontId="54" fillId="0" borderId="166" xfId="13" applyNumberFormat="1" applyFont="1" applyBorder="1" applyAlignment="1">
      <alignment horizontal="center" vertical="center" wrapText="1"/>
    </xf>
    <xf numFmtId="49" fontId="54" fillId="0" borderId="127" xfId="13" applyNumberFormat="1" applyFont="1" applyBorder="1" applyAlignment="1">
      <alignment horizontal="center" vertical="center" wrapText="1"/>
    </xf>
    <xf numFmtId="49" fontId="54" fillId="0" borderId="167" xfId="13" applyNumberFormat="1" applyFont="1" applyBorder="1" applyAlignment="1">
      <alignment horizontal="center" vertical="center" wrapText="1"/>
    </xf>
    <xf numFmtId="49" fontId="54" fillId="0" borderId="162" xfId="13" applyNumberFormat="1" applyFont="1" applyBorder="1" applyAlignment="1">
      <alignment horizontal="center" vertical="center" wrapText="1"/>
    </xf>
    <xf numFmtId="0" fontId="74" fillId="0" borderId="158" xfId="13" applyBorder="1" applyAlignment="1">
      <alignment horizontal="center"/>
    </xf>
    <xf numFmtId="0" fontId="74" fillId="0" borderId="161" xfId="13" applyBorder="1" applyAlignment="1">
      <alignment horizontal="center"/>
    </xf>
    <xf numFmtId="0" fontId="74" fillId="0" borderId="162" xfId="13" applyBorder="1" applyAlignment="1">
      <alignment horizontal="center"/>
    </xf>
    <xf numFmtId="49" fontId="54" fillId="0" borderId="38" xfId="13" applyNumberFormat="1" applyFont="1" applyBorder="1" applyAlignment="1">
      <alignment horizontal="center" vertical="center" wrapText="1"/>
    </xf>
    <xf numFmtId="0" fontId="74" fillId="0" borderId="164" xfId="13" applyBorder="1" applyAlignment="1">
      <alignment horizontal="center"/>
    </xf>
    <xf numFmtId="0" fontId="74" fillId="0" borderId="11" xfId="13" applyBorder="1" applyAlignment="1">
      <alignment horizontal="center"/>
    </xf>
    <xf numFmtId="0" fontId="74" fillId="0" borderId="163" xfId="13" applyBorder="1" applyAlignment="1">
      <alignment horizontal="center"/>
    </xf>
    <xf numFmtId="49" fontId="54" fillId="0" borderId="0" xfId="13" applyNumberFormat="1" applyFont="1" applyAlignment="1">
      <alignment horizontal="center" vertical="center" wrapText="1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79" fillId="8" borderId="14" xfId="13" applyFont="1" applyFill="1" applyBorder="1" applyAlignment="1">
      <alignment horizontal="center"/>
    </xf>
    <xf numFmtId="0" fontId="79" fillId="0" borderId="14" xfId="13" applyFont="1" applyBorder="1" applyAlignment="1">
      <alignment horizontal="center"/>
    </xf>
    <xf numFmtId="0" fontId="83" fillId="0" borderId="0" xfId="13" applyFont="1" applyAlignment="1">
      <alignment horizontal="center"/>
    </xf>
    <xf numFmtId="0" fontId="79" fillId="0" borderId="0" xfId="13" applyFont="1" applyAlignment="1">
      <alignment horizontal="center"/>
    </xf>
    <xf numFmtId="0" fontId="75" fillId="0" borderId="2" xfId="4" applyFont="1" applyBorder="1" applyAlignment="1">
      <alignment horizontal="center" vertical="center"/>
    </xf>
    <xf numFmtId="0" fontId="33" fillId="3" borderId="197" xfId="4" applyFont="1" applyFill="1" applyBorder="1" applyAlignment="1">
      <alignment horizontal="center"/>
    </xf>
    <xf numFmtId="0" fontId="33" fillId="3" borderId="199" xfId="4" applyFont="1" applyFill="1" applyBorder="1" applyAlignment="1">
      <alignment horizontal="center"/>
    </xf>
    <xf numFmtId="0" fontId="35" fillId="0" borderId="201" xfId="4" applyFont="1" applyBorder="1" applyAlignment="1">
      <alignment horizontal="center" wrapText="1"/>
    </xf>
    <xf numFmtId="0" fontId="33" fillId="0" borderId="8" xfId="4" quotePrefix="1" applyFont="1" applyBorder="1" applyAlignment="1">
      <alignment horizontal="center" vertical="center"/>
    </xf>
    <xf numFmtId="0" fontId="33" fillId="0" borderId="5" xfId="4" quotePrefix="1" applyFont="1" applyBorder="1" applyAlignment="1">
      <alignment horizontal="center" vertical="center"/>
    </xf>
    <xf numFmtId="0" fontId="37" fillId="0" borderId="184" xfId="4" applyFont="1" applyBorder="1" applyAlignment="1">
      <alignment horizontal="center" vertical="center"/>
    </xf>
    <xf numFmtId="0" fontId="119" fillId="0" borderId="0" xfId="0" applyFont="1" applyAlignment="1">
      <alignment horizontal="left" wrapText="1"/>
    </xf>
    <xf numFmtId="0" fontId="119" fillId="0" borderId="39" xfId="0" applyFont="1" applyBorder="1" applyAlignment="1">
      <alignment horizontal="left" wrapText="1"/>
    </xf>
    <xf numFmtId="0" fontId="54" fillId="0" borderId="84" xfId="4" applyFont="1" applyBorder="1" applyAlignment="1">
      <alignment horizontal="center" vertical="center" wrapText="1"/>
    </xf>
    <xf numFmtId="0" fontId="54" fillId="0" borderId="69" xfId="4" applyFont="1" applyBorder="1" applyAlignment="1">
      <alignment horizontal="center" vertical="center" wrapText="1"/>
    </xf>
    <xf numFmtId="0" fontId="54" fillId="0" borderId="85" xfId="4" applyFont="1" applyBorder="1" applyAlignment="1">
      <alignment horizontal="center" vertical="center" wrapText="1"/>
    </xf>
    <xf numFmtId="49" fontId="32" fillId="0" borderId="31" xfId="4" applyNumberFormat="1" applyFont="1" applyBorder="1" applyAlignment="1">
      <alignment horizontal="center" vertical="center" wrapText="1"/>
    </xf>
    <xf numFmtId="49" fontId="32" fillId="0" borderId="32" xfId="4" applyNumberFormat="1" applyFont="1" applyBorder="1" applyAlignment="1">
      <alignment horizontal="center" vertical="center" wrapText="1"/>
    </xf>
    <xf numFmtId="49" fontId="32" fillId="0" borderId="33" xfId="4" applyNumberFormat="1" applyFont="1" applyBorder="1" applyAlignment="1">
      <alignment horizontal="center" vertical="center" wrapText="1"/>
    </xf>
    <xf numFmtId="0" fontId="21" fillId="0" borderId="32" xfId="4" applyBorder="1"/>
    <xf numFmtId="49" fontId="54" fillId="0" borderId="143" xfId="4" applyNumberFormat="1" applyFont="1" applyBorder="1" applyAlignment="1">
      <alignment horizontal="center" vertical="center" wrapText="1"/>
    </xf>
    <xf numFmtId="49" fontId="54" fillId="0" borderId="144" xfId="4" applyNumberFormat="1" applyFont="1" applyBorder="1" applyAlignment="1">
      <alignment horizontal="center" vertical="center" wrapText="1"/>
    </xf>
    <xf numFmtId="49" fontId="54" fillId="0" borderId="145" xfId="4" applyNumberFormat="1" applyFont="1" applyBorder="1" applyAlignment="1">
      <alignment horizontal="center" vertical="center" wrapText="1"/>
    </xf>
    <xf numFmtId="49" fontId="54" fillId="0" borderId="146" xfId="4" applyNumberFormat="1" applyFont="1" applyBorder="1" applyAlignment="1">
      <alignment horizontal="center" vertical="center" wrapText="1"/>
    </xf>
    <xf numFmtId="49" fontId="54" fillId="0" borderId="70" xfId="4" applyNumberFormat="1" applyFont="1" applyBorder="1" applyAlignment="1">
      <alignment horizontal="center" vertical="center" wrapText="1"/>
    </xf>
    <xf numFmtId="49" fontId="54" fillId="0" borderId="71" xfId="4" applyNumberFormat="1" applyFont="1" applyBorder="1" applyAlignment="1">
      <alignment horizontal="center" vertical="center" wrapText="1"/>
    </xf>
    <xf numFmtId="0" fontId="21" fillId="0" borderId="40" xfId="4" applyBorder="1" applyAlignment="1">
      <alignment horizontal="center"/>
    </xf>
    <xf numFmtId="0" fontId="21" fillId="0" borderId="38" xfId="4" applyBorder="1" applyAlignment="1">
      <alignment horizontal="center"/>
    </xf>
    <xf numFmtId="0" fontId="32" fillId="0" borderId="31" xfId="4" applyFont="1" applyBorder="1" applyAlignment="1">
      <alignment horizontal="center" vertical="center" wrapText="1"/>
    </xf>
    <xf numFmtId="0" fontId="32" fillId="0" borderId="33" xfId="4" applyFont="1" applyBorder="1" applyAlignment="1">
      <alignment horizontal="center" vertical="center" wrapText="1"/>
    </xf>
    <xf numFmtId="49" fontId="31" fillId="0" borderId="36" xfId="4" applyNumberFormat="1" applyFont="1" applyBorder="1" applyAlignment="1">
      <alignment horizontal="center" vertical="center" wrapText="1"/>
    </xf>
    <xf numFmtId="49" fontId="31" fillId="0" borderId="210" xfId="4" applyNumberFormat="1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49" fontId="39" fillId="0" borderId="36" xfId="4" applyNumberFormat="1" applyFont="1" applyBorder="1" applyAlignment="1">
      <alignment horizontal="center" vertical="center" wrapText="1"/>
    </xf>
    <xf numFmtId="49" fontId="39" fillId="0" borderId="195" xfId="4" applyNumberFormat="1" applyFont="1" applyBorder="1" applyAlignment="1">
      <alignment horizontal="center" vertical="center" wrapText="1"/>
    </xf>
    <xf numFmtId="49" fontId="54" fillId="0" borderId="82" xfId="4" applyNumberFormat="1" applyFont="1" applyBorder="1" applyAlignment="1">
      <alignment horizontal="center" vertical="center" wrapText="1"/>
    </xf>
    <xf numFmtId="49" fontId="54" fillId="0" borderId="195" xfId="4" applyNumberFormat="1" applyFont="1" applyBorder="1" applyAlignment="1">
      <alignment horizontal="center" vertical="center" wrapText="1"/>
    </xf>
    <xf numFmtId="49" fontId="39" fillId="0" borderId="40" xfId="4" applyNumberFormat="1" applyFont="1" applyBorder="1" applyAlignment="1">
      <alignment horizontal="center" vertical="center" wrapText="1"/>
    </xf>
    <xf numFmtId="49" fontId="39" fillId="0" borderId="41" xfId="4" applyNumberFormat="1" applyFont="1" applyBorder="1" applyAlignment="1">
      <alignment horizontal="center" vertical="center" wrapText="1"/>
    </xf>
    <xf numFmtId="49" fontId="39" fillId="0" borderId="24" xfId="4" applyNumberFormat="1" applyFont="1" applyBorder="1" applyAlignment="1">
      <alignment horizontal="center" vertical="center" wrapText="1"/>
    </xf>
    <xf numFmtId="49" fontId="54" fillId="0" borderId="91" xfId="4" applyNumberFormat="1" applyFont="1" applyBorder="1" applyAlignment="1">
      <alignment horizontal="center" vertical="center" wrapText="1"/>
    </xf>
    <xf numFmtId="49" fontId="54" fillId="0" borderId="24" xfId="4" applyNumberFormat="1" applyFont="1" applyBorder="1" applyAlignment="1">
      <alignment horizontal="center" vertical="center" wrapText="1"/>
    </xf>
    <xf numFmtId="49" fontId="39" fillId="0" borderId="137" xfId="4" applyNumberFormat="1" applyFont="1" applyBorder="1" applyAlignment="1">
      <alignment horizontal="center" vertical="center" wrapText="1"/>
    </xf>
    <xf numFmtId="49" fontId="39" fillId="0" borderId="43" xfId="4" applyNumberFormat="1" applyFont="1" applyBorder="1" applyAlignment="1">
      <alignment horizontal="center" vertical="center" wrapText="1"/>
    </xf>
    <xf numFmtId="49" fontId="54" fillId="0" borderId="147" xfId="4" applyNumberFormat="1" applyFont="1" applyBorder="1" applyAlignment="1">
      <alignment horizontal="center" vertical="center" wrapText="1"/>
    </xf>
    <xf numFmtId="49" fontId="54" fillId="0" borderId="148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150" xfId="4" applyNumberFormat="1" applyFont="1" applyBorder="1" applyAlignment="1">
      <alignment horizontal="center" vertical="center" wrapText="1"/>
    </xf>
    <xf numFmtId="49" fontId="54" fillId="0" borderId="134" xfId="4" applyNumberFormat="1" applyFont="1" applyBorder="1" applyAlignment="1">
      <alignment horizontal="center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51" xfId="4" applyNumberFormat="1" applyFont="1" applyBorder="1" applyAlignment="1">
      <alignment horizontal="center" vertical="center" wrapText="1"/>
    </xf>
    <xf numFmtId="49" fontId="54" fillId="0" borderId="152" xfId="4" applyNumberFormat="1" applyFont="1" applyBorder="1" applyAlignment="1">
      <alignment horizontal="center" vertical="center" wrapText="1"/>
    </xf>
    <xf numFmtId="49" fontId="54" fillId="0" borderId="42" xfId="4" applyNumberFormat="1" applyFont="1" applyBorder="1" applyAlignment="1">
      <alignment horizontal="center" vertical="center" wrapText="1"/>
    </xf>
    <xf numFmtId="0" fontId="21" fillId="0" borderId="137" xfId="4" applyBorder="1" applyAlignment="1">
      <alignment horizontal="center"/>
    </xf>
    <xf numFmtId="0" fontId="21" fillId="0" borderId="134" xfId="4" applyBorder="1" applyAlignment="1">
      <alignment horizontal="center"/>
    </xf>
    <xf numFmtId="0" fontId="21" fillId="0" borderId="153" xfId="4" applyBorder="1" applyAlignment="1">
      <alignment horizontal="center"/>
    </xf>
    <xf numFmtId="49" fontId="52" fillId="0" borderId="0" xfId="4" applyNumberFormat="1" applyFont="1" applyAlignment="1">
      <alignment horizontal="right" vertical="center" wrapText="1"/>
    </xf>
    <xf numFmtId="49" fontId="54" fillId="0" borderId="0" xfId="4" applyNumberFormat="1" applyFont="1" applyAlignment="1">
      <alignment horizontal="center" vertical="center" wrapText="1"/>
    </xf>
    <xf numFmtId="49" fontId="54" fillId="0" borderId="207" xfId="4" applyNumberFormat="1" applyFont="1" applyBorder="1" applyAlignment="1">
      <alignment horizontal="center" vertical="center" wrapText="1"/>
    </xf>
    <xf numFmtId="49" fontId="54" fillId="0" borderId="35" xfId="4" applyNumberFormat="1" applyFont="1" applyBorder="1" applyAlignment="1">
      <alignment horizontal="center" vertical="center" wrapText="1"/>
    </xf>
    <xf numFmtId="49" fontId="54" fillId="0" borderId="83" xfId="4" applyNumberFormat="1" applyFont="1" applyBorder="1" applyAlignment="1">
      <alignment horizontal="center" vertical="center" wrapText="1"/>
    </xf>
    <xf numFmtId="49" fontId="54" fillId="0" borderId="206" xfId="4" applyNumberFormat="1" applyFont="1" applyBorder="1" applyAlignment="1">
      <alignment horizontal="center" vertical="center" wrapText="1"/>
    </xf>
    <xf numFmtId="49" fontId="54" fillId="0" borderId="208" xfId="4" applyNumberFormat="1" applyFont="1" applyBorder="1" applyAlignment="1">
      <alignment horizontal="center" vertical="center" wrapText="1"/>
    </xf>
    <xf numFmtId="49" fontId="54" fillId="0" borderId="209" xfId="4" applyNumberFormat="1" applyFont="1" applyBorder="1" applyAlignment="1">
      <alignment horizontal="center" vertical="center" wrapText="1"/>
    </xf>
    <xf numFmtId="0" fontId="33" fillId="9" borderId="0" xfId="13" applyFont="1" applyFill="1" applyAlignment="1">
      <alignment horizontal="right" vertical="center"/>
    </xf>
    <xf numFmtId="0" fontId="33" fillId="9" borderId="3" xfId="13" quotePrefix="1" applyFont="1" applyFill="1" applyBorder="1" applyAlignment="1">
      <alignment horizontal="center"/>
    </xf>
    <xf numFmtId="49" fontId="32" fillId="0" borderId="195" xfId="13" applyNumberFormat="1" applyFont="1" applyBorder="1" applyAlignment="1">
      <alignment horizontal="center" textRotation="90" wrapText="1"/>
    </xf>
    <xf numFmtId="49" fontId="32" fillId="0" borderId="196" xfId="13" applyNumberFormat="1" applyFont="1" applyBorder="1" applyAlignment="1">
      <alignment horizontal="center" textRotation="90" wrapText="1"/>
    </xf>
    <xf numFmtId="0" fontId="37" fillId="9" borderId="184" xfId="13" applyFont="1" applyFill="1" applyBorder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49" fontId="32" fillId="0" borderId="69" xfId="13" applyNumberFormat="1" applyFont="1" applyBorder="1" applyAlignment="1">
      <alignment horizontal="center" vertical="center"/>
    </xf>
    <xf numFmtId="49" fontId="32" fillId="0" borderId="141" xfId="13" applyNumberFormat="1" applyFont="1" applyBorder="1" applyAlignment="1">
      <alignment horizontal="center" vertical="center"/>
    </xf>
    <xf numFmtId="49" fontId="32" fillId="0" borderId="182" xfId="13" applyNumberFormat="1" applyFont="1" applyBorder="1" applyAlignment="1">
      <alignment horizontal="center" vertical="center"/>
    </xf>
    <xf numFmtId="49" fontId="32" fillId="0" borderId="0" xfId="13" applyNumberFormat="1" applyFont="1" applyAlignment="1">
      <alignment horizontal="center" vertical="center"/>
    </xf>
    <xf numFmtId="49" fontId="32" fillId="0" borderId="185" xfId="13" applyNumberFormat="1" applyFont="1" applyBorder="1" applyAlignment="1">
      <alignment horizontal="center" vertical="center"/>
    </xf>
    <xf numFmtId="49" fontId="32" fillId="0" borderId="86" xfId="13" applyNumberFormat="1" applyFont="1" applyBorder="1" applyAlignment="1">
      <alignment horizontal="center" vertical="center"/>
    </xf>
    <xf numFmtId="49" fontId="32" fillId="0" borderId="201" xfId="13" applyNumberFormat="1" applyFont="1" applyBorder="1" applyAlignment="1">
      <alignment horizontal="center" vertical="center"/>
    </xf>
    <xf numFmtId="49" fontId="32" fillId="0" borderId="203" xfId="13" applyNumberFormat="1" applyFont="1" applyBorder="1" applyAlignment="1">
      <alignment horizontal="center" vertical="center"/>
    </xf>
    <xf numFmtId="49" fontId="32" fillId="0" borderId="142" xfId="13" applyNumberFormat="1" applyFont="1" applyBorder="1" applyAlignment="1">
      <alignment horizontal="center" vertical="center" textRotation="90" wrapText="1"/>
    </xf>
    <xf numFmtId="49" fontId="32" fillId="0" borderId="69" xfId="13" applyNumberFormat="1" applyFont="1" applyBorder="1" applyAlignment="1">
      <alignment horizontal="center" vertical="center" textRotation="90" wrapText="1"/>
    </xf>
    <xf numFmtId="49" fontId="32" fillId="0" borderId="85" xfId="13" applyNumberFormat="1" applyFont="1" applyBorder="1" applyAlignment="1">
      <alignment horizontal="center" vertical="center" textRotation="90" wrapText="1"/>
    </xf>
    <xf numFmtId="49" fontId="32" fillId="0" borderId="200" xfId="13" applyNumberFormat="1" applyFont="1" applyBorder="1" applyAlignment="1">
      <alignment horizontal="center" vertical="center" textRotation="90" wrapText="1"/>
    </xf>
    <xf numFmtId="49" fontId="32" fillId="0" borderId="0" xfId="13" applyNumberFormat="1" applyFont="1" applyAlignment="1">
      <alignment horizontal="center" vertical="center" textRotation="90" wrapText="1"/>
    </xf>
    <xf numFmtId="49" fontId="32" fillId="0" borderId="39" xfId="13" applyNumberFormat="1" applyFont="1" applyBorder="1" applyAlignment="1">
      <alignment horizontal="center" vertical="center" textRotation="90" wrapText="1"/>
    </xf>
    <xf numFmtId="49" fontId="32" fillId="0" borderId="202" xfId="13" applyNumberFormat="1" applyFont="1" applyBorder="1" applyAlignment="1">
      <alignment horizontal="center" vertical="center" textRotation="90" wrapText="1"/>
    </xf>
    <xf numFmtId="49" fontId="32" fillId="0" borderId="201" xfId="13" applyNumberFormat="1" applyFont="1" applyBorder="1" applyAlignment="1">
      <alignment horizontal="center" vertical="center" textRotation="90" wrapText="1"/>
    </xf>
    <xf numFmtId="49" fontId="32" fillId="0" borderId="87" xfId="13" applyNumberFormat="1" applyFont="1" applyBorder="1" applyAlignment="1">
      <alignment horizontal="center" vertical="center" textRotation="90" wrapText="1"/>
    </xf>
    <xf numFmtId="0" fontId="52" fillId="0" borderId="84" xfId="13" applyFont="1" applyBorder="1" applyAlignment="1">
      <alignment horizontal="center" vertical="center"/>
    </xf>
    <xf numFmtId="0" fontId="52" fillId="0" borderId="86" xfId="13" applyFont="1" applyBorder="1" applyAlignment="1">
      <alignment horizontal="center" vertical="center"/>
    </xf>
    <xf numFmtId="0" fontId="52" fillId="0" borderId="201" xfId="13" applyFont="1" applyBorder="1" applyAlignment="1">
      <alignment horizontal="center" vertical="center"/>
    </xf>
    <xf numFmtId="0" fontId="52" fillId="0" borderId="203" xfId="13" applyFont="1" applyBorder="1" applyAlignment="1">
      <alignment horizontal="center" vertical="center"/>
    </xf>
    <xf numFmtId="0" fontId="52" fillId="0" borderId="206" xfId="13" applyFont="1" applyBorder="1" applyAlignment="1">
      <alignment horizontal="center" vertical="center"/>
    </xf>
    <xf numFmtId="0" fontId="52" fillId="0" borderId="32" xfId="13" applyFont="1" applyBorder="1" applyAlignment="1">
      <alignment horizontal="center" vertical="center"/>
    </xf>
    <xf numFmtId="0" fontId="52" fillId="0" borderId="33" xfId="13" applyFont="1" applyBorder="1" applyAlignment="1">
      <alignment horizontal="center" vertical="center"/>
    </xf>
    <xf numFmtId="0" fontId="52" fillId="0" borderId="4" xfId="13" applyFont="1" applyBorder="1" applyAlignment="1">
      <alignment horizontal="center" vertical="center"/>
    </xf>
    <xf numFmtId="0" fontId="52" fillId="0" borderId="195" xfId="13" applyFont="1" applyBorder="1" applyAlignment="1">
      <alignment horizontal="center" vertical="center"/>
    </xf>
    <xf numFmtId="0" fontId="52" fillId="0" borderId="196" xfId="13" applyFont="1" applyBorder="1" applyAlignment="1">
      <alignment horizontal="center" vertical="center"/>
    </xf>
    <xf numFmtId="0" fontId="32" fillId="0" borderId="13" xfId="13" applyFont="1" applyBorder="1" applyAlignment="1">
      <alignment horizontal="center" textRotation="90" wrapText="1"/>
    </xf>
    <xf numFmtId="0" fontId="32" fillId="0" borderId="17" xfId="13" applyFont="1" applyBorder="1" applyAlignment="1">
      <alignment horizontal="center" textRotation="90" wrapText="1"/>
    </xf>
    <xf numFmtId="0" fontId="32" fillId="0" borderId="202" xfId="13" applyFont="1" applyBorder="1" applyAlignment="1">
      <alignment horizontal="center" textRotation="90" wrapText="1"/>
    </xf>
    <xf numFmtId="0" fontId="32" fillId="0" borderId="203" xfId="13" applyFont="1" applyBorder="1" applyAlignment="1">
      <alignment horizontal="center" textRotation="90" wrapText="1"/>
    </xf>
    <xf numFmtId="0" fontId="32" fillId="0" borderId="13" xfId="13" applyFont="1" applyBorder="1" applyAlignment="1">
      <alignment horizontal="center" vertical="center" wrapText="1"/>
    </xf>
    <xf numFmtId="0" fontId="32" fillId="0" borderId="202" xfId="13" applyFont="1" applyBorder="1" applyAlignment="1">
      <alignment horizontal="center" vertical="center" wrapText="1"/>
    </xf>
    <xf numFmtId="0" fontId="32" fillId="0" borderId="201" xfId="13" applyFont="1" applyBorder="1" applyAlignment="1">
      <alignment horizontal="center" vertical="center" wrapText="1"/>
    </xf>
    <xf numFmtId="49" fontId="32" fillId="9" borderId="12" xfId="13" applyNumberFormat="1" applyFont="1" applyFill="1" applyBorder="1" applyAlignment="1">
      <alignment horizontal="center" textRotation="90" wrapText="1"/>
    </xf>
    <xf numFmtId="0" fontId="31" fillId="0" borderId="4" xfId="13" applyFont="1" applyBorder="1" applyAlignment="1">
      <alignment horizontal="center"/>
    </xf>
    <xf numFmtId="0" fontId="31" fillId="0" borderId="195" xfId="13" applyFont="1" applyBorder="1" applyAlignment="1">
      <alignment horizontal="center"/>
    </xf>
    <xf numFmtId="0" fontId="31" fillId="0" borderId="37" xfId="13" applyFont="1" applyBorder="1" applyAlignment="1">
      <alignment horizontal="center"/>
    </xf>
    <xf numFmtId="49" fontId="54" fillId="0" borderId="195" xfId="13" applyNumberFormat="1" applyFont="1" applyBorder="1" applyAlignment="1">
      <alignment horizontal="center" vertical="center" wrapText="1"/>
    </xf>
    <xf numFmtId="0" fontId="161" fillId="0" borderId="202" xfId="13" applyFont="1" applyBorder="1" applyAlignment="1">
      <alignment horizontal="center" vertical="center" wrapText="1"/>
    </xf>
    <xf numFmtId="0" fontId="161" fillId="0" borderId="201" xfId="13" applyFont="1" applyBorder="1" applyAlignment="1">
      <alignment horizontal="center" vertical="center" wrapText="1"/>
    </xf>
    <xf numFmtId="49" fontId="161" fillId="9" borderId="3" xfId="13" applyNumberFormat="1" applyFont="1" applyFill="1" applyBorder="1" applyAlignment="1">
      <alignment horizontal="center" textRotation="90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70" xfId="13" applyNumberFormat="1" applyFont="1" applyBorder="1" applyAlignment="1">
      <alignment horizontal="center" vertical="center" wrapText="1"/>
    </xf>
    <xf numFmtId="49" fontId="35" fillId="0" borderId="71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74" fillId="0" borderId="37" xfId="13" applyBorder="1" applyAlignment="1">
      <alignment horizontal="center"/>
    </xf>
    <xf numFmtId="49" fontId="35" fillId="0" borderId="204" xfId="13" applyNumberFormat="1" applyFont="1" applyBorder="1" applyAlignment="1">
      <alignment horizontal="center" vertical="center" wrapText="1"/>
    </xf>
    <xf numFmtId="49" fontId="35" fillId="0" borderId="205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10" xfId="13" applyNumberFormat="1" applyFont="1" applyBorder="1" applyAlignment="1">
      <alignment horizontal="center" vertical="center" wrapText="1"/>
    </xf>
    <xf numFmtId="0" fontId="74" fillId="0" borderId="43" xfId="13" applyBorder="1" applyAlignment="1">
      <alignment horizontal="center"/>
    </xf>
    <xf numFmtId="0" fontId="74" fillId="0" borderId="24" xfId="13" applyBorder="1" applyAlignment="1">
      <alignment horizontal="center"/>
    </xf>
    <xf numFmtId="0" fontId="74" fillId="0" borderId="44" xfId="13" applyBorder="1" applyAlignment="1">
      <alignment horizontal="center"/>
    </xf>
    <xf numFmtId="49" fontId="54" fillId="0" borderId="213" xfId="13" applyNumberFormat="1" applyFont="1" applyBorder="1" applyAlignment="1">
      <alignment horizontal="center" vertical="center" wrapText="1"/>
    </xf>
    <xf numFmtId="49" fontId="54" fillId="0" borderId="212" xfId="13" applyNumberFormat="1" applyFont="1" applyBorder="1" applyAlignment="1">
      <alignment horizontal="center" vertical="center" wrapText="1"/>
    </xf>
    <xf numFmtId="49" fontId="35" fillId="0" borderId="83" xfId="13" applyNumberFormat="1" applyFont="1" applyBorder="1" applyAlignment="1">
      <alignment horizontal="center" vertical="center" wrapText="1"/>
    </xf>
    <xf numFmtId="49" fontId="35" fillId="0" borderId="206" xfId="13" applyNumberFormat="1" applyFont="1" applyBorder="1" applyAlignment="1">
      <alignment horizontal="center" vertical="center" wrapText="1"/>
    </xf>
    <xf numFmtId="49" fontId="35" fillId="0" borderId="207" xfId="13" applyNumberFormat="1" applyFont="1" applyBorder="1" applyAlignment="1">
      <alignment horizontal="center" vertical="center" wrapText="1"/>
    </xf>
    <xf numFmtId="49" fontId="35" fillId="0" borderId="208" xfId="13" applyNumberFormat="1" applyFont="1" applyBorder="1" applyAlignment="1">
      <alignment horizontal="center" vertical="center" wrapText="1"/>
    </xf>
    <xf numFmtId="49" fontId="35" fillId="0" borderId="209" xfId="13" applyNumberFormat="1" applyFont="1" applyBorder="1" applyAlignment="1">
      <alignment horizontal="center" vertical="center" wrapText="1"/>
    </xf>
    <xf numFmtId="49" fontId="35" fillId="0" borderId="34" xfId="13" applyNumberFormat="1" applyFont="1" applyBorder="1" applyAlignment="1">
      <alignment horizontal="center" vertical="center" wrapText="1"/>
    </xf>
    <xf numFmtId="49" fontId="35" fillId="0" borderId="13" xfId="13" applyNumberFormat="1" applyFont="1" applyBorder="1" applyAlignment="1">
      <alignment horizontal="center" vertical="center" wrapText="1"/>
    </xf>
    <xf numFmtId="49" fontId="54" fillId="0" borderId="215" xfId="13" applyNumberFormat="1" applyFont="1" applyBorder="1" applyAlignment="1">
      <alignment horizontal="center" vertical="center" wrapText="1"/>
    </xf>
    <xf numFmtId="49" fontId="54" fillId="0" borderId="214" xfId="13" applyNumberFormat="1" applyFont="1" applyBorder="1" applyAlignment="1">
      <alignment horizontal="center" vertical="center" wrapText="1"/>
    </xf>
    <xf numFmtId="49" fontId="35" fillId="0" borderId="137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35" fillId="0" borderId="151" xfId="13" applyNumberFormat="1" applyFont="1" applyBorder="1" applyAlignment="1">
      <alignment horizontal="center" vertical="center" wrapText="1"/>
    </xf>
    <xf numFmtId="49" fontId="35" fillId="0" borderId="152" xfId="13" applyNumberFormat="1" applyFont="1" applyBorder="1" applyAlignment="1">
      <alignment horizontal="center" vertical="center" wrapText="1"/>
    </xf>
    <xf numFmtId="49" fontId="35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0" xfId="13" applyNumberFormat="1" applyFont="1" applyBorder="1" applyAlignment="1">
      <alignment horizontal="center" vertical="center" wrapText="1"/>
    </xf>
    <xf numFmtId="0" fontId="37" fillId="0" borderId="0" xfId="13" applyFont="1" applyAlignment="1">
      <alignment horizontal="left" vertical="center"/>
    </xf>
    <xf numFmtId="0" fontId="32" fillId="0" borderId="185" xfId="13" applyFont="1" applyBorder="1" applyAlignment="1">
      <alignment horizontal="center"/>
    </xf>
    <xf numFmtId="0" fontId="37" fillId="0" borderId="2" xfId="4" applyFont="1" applyBorder="1" applyAlignment="1">
      <alignment horizontal="center"/>
    </xf>
    <xf numFmtId="0" fontId="55" fillId="3" borderId="0" xfId="0" applyFont="1" applyFill="1" applyAlignment="1">
      <alignment horizontal="center"/>
    </xf>
    <xf numFmtId="0" fontId="56" fillId="0" borderId="0" xfId="0" applyFont="1" applyAlignment="1">
      <alignment horizontal="center" vertical="top"/>
    </xf>
    <xf numFmtId="0" fontId="57" fillId="0" borderId="0" xfId="0" applyFont="1" applyAlignment="1">
      <alignment horizontal="center"/>
    </xf>
    <xf numFmtId="0" fontId="55" fillId="4" borderId="3" xfId="0" applyFont="1" applyFill="1" applyBorder="1" applyAlignment="1">
      <alignment horizontal="center"/>
    </xf>
    <xf numFmtId="0" fontId="55" fillId="0" borderId="3" xfId="0" applyFont="1" applyBorder="1"/>
    <xf numFmtId="0" fontId="57" fillId="0" borderId="3" xfId="0" applyFont="1" applyBorder="1" applyAlignment="1">
      <alignment horizontal="center"/>
    </xf>
    <xf numFmtId="0" fontId="55" fillId="4" borderId="3" xfId="0" applyFont="1" applyFill="1" applyBorder="1"/>
    <xf numFmtId="0" fontId="55" fillId="0" borderId="3" xfId="0" applyFont="1" applyFill="1" applyBorder="1"/>
    <xf numFmtId="0" fontId="55" fillId="0" borderId="3" xfId="0" applyFont="1" applyFill="1" applyBorder="1" applyAlignment="1">
      <alignment wrapText="1"/>
    </xf>
    <xf numFmtId="0" fontId="58" fillId="0" borderId="21" xfId="0" applyFont="1" applyBorder="1" applyAlignment="1">
      <alignment horizontal="center" vertical="top"/>
    </xf>
    <xf numFmtId="0" fontId="55" fillId="0" borderId="2" xfId="0" applyFont="1" applyBorder="1" applyAlignment="1">
      <alignment horizontal="center"/>
    </xf>
    <xf numFmtId="0" fontId="32" fillId="0" borderId="184" xfId="4" applyFont="1" applyBorder="1" applyAlignment="1">
      <alignment horizontal="center" vertical="top"/>
    </xf>
    <xf numFmtId="0" fontId="32" fillId="0" borderId="2" xfId="1" applyFont="1" applyBorder="1" applyAlignment="1">
      <alignment horizontal="center"/>
    </xf>
    <xf numFmtId="0" fontId="32" fillId="0" borderId="36" xfId="4" applyFont="1" applyBorder="1" applyAlignment="1">
      <alignment horizontal="center" vertical="center" wrapText="1"/>
    </xf>
    <xf numFmtId="0" fontId="32" fillId="0" borderId="195" xfId="4" applyFont="1" applyBorder="1" applyAlignment="1">
      <alignment horizontal="center" vertical="center" wrapText="1"/>
    </xf>
    <xf numFmtId="0" fontId="32" fillId="0" borderId="210" xfId="4" applyFont="1" applyBorder="1" applyAlignment="1">
      <alignment horizontal="center" vertical="center" wrapText="1"/>
    </xf>
    <xf numFmtId="0" fontId="52" fillId="0" borderId="0" xfId="4" applyFont="1" applyAlignment="1">
      <alignment horizontal="left" wrapText="1"/>
    </xf>
    <xf numFmtId="0" fontId="32" fillId="0" borderId="81" xfId="4" applyFont="1" applyBorder="1" applyAlignment="1">
      <alignment horizontal="center" vertical="center" wrapText="1"/>
    </xf>
    <xf numFmtId="0" fontId="52" fillId="0" borderId="0" xfId="4" applyFont="1" applyAlignment="1">
      <alignment horizontal="right" vertical="center" wrapText="1"/>
    </xf>
    <xf numFmtId="0" fontId="32" fillId="0" borderId="41" xfId="4" applyFont="1" applyBorder="1" applyAlignment="1">
      <alignment horizontal="center" vertical="center" wrapText="1"/>
    </xf>
    <xf numFmtId="0" fontId="32" fillId="0" borderId="24" xfId="4" applyFont="1" applyBorder="1" applyAlignment="1">
      <alignment horizontal="center" vertical="center" wrapText="1"/>
    </xf>
    <xf numFmtId="0" fontId="32" fillId="0" borderId="44" xfId="4" applyFont="1" applyBorder="1" applyAlignment="1">
      <alignment horizontal="center" vertical="center" wrapText="1"/>
    </xf>
    <xf numFmtId="0" fontId="32" fillId="0" borderId="15" xfId="4" applyFont="1" applyBorder="1" applyAlignment="1">
      <alignment horizontal="center" vertical="center" wrapText="1"/>
    </xf>
    <xf numFmtId="0" fontId="32" fillId="0" borderId="25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196" xfId="4" applyFont="1" applyFill="1" applyBorder="1" applyAlignment="1">
      <alignment horizontal="center" vertical="center" wrapText="1"/>
    </xf>
    <xf numFmtId="0" fontId="152" fillId="0" borderId="201" xfId="1" applyFont="1" applyBorder="1" applyAlignment="1">
      <alignment horizontal="center" vertical="top"/>
    </xf>
    <xf numFmtId="49" fontId="42" fillId="0" borderId="4" xfId="4" applyNumberFormat="1" applyFont="1" applyFill="1" applyBorder="1" applyAlignment="1">
      <alignment horizontal="center" vertical="center" wrapText="1"/>
    </xf>
    <xf numFmtId="49" fontId="42" fillId="0" borderId="195" xfId="4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0" fontId="35" fillId="0" borderId="0" xfId="1" applyFont="1" applyAlignment="1">
      <alignment horizontal="center" vertical="top" wrapText="1"/>
    </xf>
    <xf numFmtId="0" fontId="35" fillId="0" borderId="22" xfId="4" applyFont="1" applyBorder="1" applyAlignment="1">
      <alignment horizontal="left" vertical="top"/>
    </xf>
    <xf numFmtId="0" fontId="35" fillId="0" borderId="0" xfId="4" applyFont="1" applyAlignment="1">
      <alignment horizontal="left" vertical="top"/>
    </xf>
    <xf numFmtId="0" fontId="52" fillId="0" borderId="31" xfId="4" applyFont="1" applyBorder="1" applyAlignment="1">
      <alignment horizontal="center" vertical="center"/>
    </xf>
    <xf numFmtId="0" fontId="52" fillId="0" borderId="32" xfId="4" applyFont="1" applyBorder="1" applyAlignment="1">
      <alignment horizontal="center" vertical="center"/>
    </xf>
    <xf numFmtId="0" fontId="52" fillId="0" borderId="83" xfId="4" applyFont="1" applyBorder="1" applyAlignment="1">
      <alignment horizontal="center" vertical="center" wrapText="1"/>
    </xf>
    <xf numFmtId="0" fontId="52" fillId="0" borderId="34" xfId="4" applyFont="1" applyBorder="1" applyAlignment="1">
      <alignment horizontal="center" vertical="center"/>
    </xf>
    <xf numFmtId="0" fontId="52" fillId="0" borderId="35" xfId="4" applyFont="1" applyBorder="1" applyAlignment="1">
      <alignment horizontal="center" vertical="center"/>
    </xf>
    <xf numFmtId="0" fontId="52" fillId="0" borderId="40" xfId="4" applyFont="1" applyBorder="1" applyAlignment="1">
      <alignment horizontal="center" vertical="center"/>
    </xf>
    <xf numFmtId="0" fontId="52" fillId="0" borderId="3" xfId="4" applyFont="1" applyBorder="1" applyAlignment="1">
      <alignment horizontal="center" vertical="center"/>
    </xf>
    <xf numFmtId="0" fontId="52" fillId="0" borderId="38" xfId="4" applyFont="1" applyBorder="1" applyAlignment="1">
      <alignment horizontal="center" vertical="center"/>
    </xf>
    <xf numFmtId="0" fontId="42" fillId="0" borderId="69" xfId="4" applyFont="1" applyBorder="1" applyAlignment="1">
      <alignment horizontal="center" vertical="center" wrapText="1"/>
    </xf>
    <xf numFmtId="0" fontId="42" fillId="0" borderId="85" xfId="4" applyFont="1" applyBorder="1" applyAlignment="1">
      <alignment horizontal="center" vertical="center" wrapText="1"/>
    </xf>
    <xf numFmtId="0" fontId="42" fillId="0" borderId="201" xfId="4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 wrapText="1"/>
    </xf>
    <xf numFmtId="0" fontId="42" fillId="0" borderId="87" xfId="4" applyFont="1" applyBorder="1" applyAlignment="1">
      <alignment horizontal="center" vertical="center" wrapText="1"/>
    </xf>
    <xf numFmtId="0" fontId="43" fillId="0" borderId="36" xfId="4" applyFont="1" applyBorder="1" applyAlignment="1">
      <alignment horizontal="center" vertical="center" wrapText="1"/>
    </xf>
    <xf numFmtId="0" fontId="43" fillId="0" borderId="195" xfId="4" applyFont="1" applyBorder="1" applyAlignment="1">
      <alignment horizontal="center" vertical="center" wrapText="1"/>
    </xf>
    <xf numFmtId="0" fontId="43" fillId="0" borderId="196" xfId="4" applyFont="1" applyBorder="1" applyAlignment="1">
      <alignment horizontal="center" vertical="center" wrapText="1"/>
    </xf>
    <xf numFmtId="0" fontId="43" fillId="0" borderId="4" xfId="4" applyFont="1" applyBorder="1" applyAlignment="1">
      <alignment horizontal="center" vertical="center" wrapText="1"/>
    </xf>
    <xf numFmtId="0" fontId="43" fillId="0" borderId="210" xfId="4" applyFont="1" applyBorder="1" applyAlignment="1">
      <alignment horizontal="center" vertical="center" wrapText="1"/>
    </xf>
    <xf numFmtId="0" fontId="33" fillId="0" borderId="4" xfId="1" applyFont="1" applyBorder="1" applyAlignment="1">
      <alignment horizontal="center"/>
    </xf>
    <xf numFmtId="0" fontId="33" fillId="0" borderId="195" xfId="1" applyFont="1" applyBorder="1" applyAlignment="1">
      <alignment horizontal="center"/>
    </xf>
    <xf numFmtId="0" fontId="33" fillId="0" borderId="196" xfId="1" applyFont="1" applyBorder="1" applyAlignment="1">
      <alignment horizontal="center"/>
    </xf>
    <xf numFmtId="0" fontId="152" fillId="0" borderId="2" xfId="4" applyFont="1" applyBorder="1" applyAlignment="1">
      <alignment horizontal="center" vertical="top"/>
    </xf>
    <xf numFmtId="0" fontId="152" fillId="0" borderId="0" xfId="4" applyFont="1" applyAlignment="1">
      <alignment horizontal="center" vertical="top"/>
    </xf>
    <xf numFmtId="0" fontId="114" fillId="0" borderId="2" xfId="31" applyFont="1" applyBorder="1" applyAlignment="1">
      <alignment horizontal="left"/>
    </xf>
    <xf numFmtId="0" fontId="150" fillId="0" borderId="0" xfId="31" applyFont="1" applyAlignment="1">
      <alignment horizontal="center" vertical="top"/>
    </xf>
    <xf numFmtId="0" fontId="150" fillId="0" borderId="184" xfId="31" applyFont="1" applyBorder="1" applyAlignment="1">
      <alignment horizontal="center" vertical="top"/>
    </xf>
    <xf numFmtId="0" fontId="117" fillId="0" borderId="0" xfId="31" applyFont="1" applyAlignment="1">
      <alignment horizontal="center"/>
    </xf>
    <xf numFmtId="49" fontId="156" fillId="0" borderId="4" xfId="30" applyNumberFormat="1" applyFont="1" applyBorder="1" applyAlignment="1">
      <alignment horizontal="center"/>
    </xf>
    <xf numFmtId="49" fontId="156" fillId="0" borderId="196" xfId="30" applyNumberFormat="1" applyFont="1" applyBorder="1" applyAlignment="1">
      <alignment horizontal="center"/>
    </xf>
    <xf numFmtId="0" fontId="68" fillId="0" borderId="0" xfId="30" applyFont="1" applyAlignment="1">
      <alignment horizontal="center" vertical="top"/>
    </xf>
    <xf numFmtId="0" fontId="157" fillId="0" borderId="0" xfId="31" applyFont="1" applyAlignment="1">
      <alignment horizontal="left" vertical="top" wrapText="1"/>
    </xf>
    <xf numFmtId="0" fontId="117" fillId="0" borderId="200" xfId="1" applyFont="1" applyBorder="1" applyAlignment="1">
      <alignment horizontal="center" vertical="top" wrapText="1"/>
    </xf>
    <xf numFmtId="0" fontId="117" fillId="0" borderId="0" xfId="1" applyFont="1" applyAlignment="1">
      <alignment horizontal="center" vertical="top" wrapText="1"/>
    </xf>
    <xf numFmtId="0" fontId="157" fillId="0" borderId="0" xfId="31" applyFont="1" applyAlignment="1">
      <alignment horizontal="left" wrapText="1"/>
    </xf>
    <xf numFmtId="0" fontId="49" fillId="0" borderId="3" xfId="31" applyFont="1" applyBorder="1" applyAlignment="1">
      <alignment horizontal="center"/>
    </xf>
    <xf numFmtId="0" fontId="49" fillId="0" borderId="4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0" fillId="0" borderId="184" xfId="31" applyFont="1" applyBorder="1" applyAlignment="1">
      <alignment horizontal="center" vertical="top" wrapText="1"/>
    </xf>
    <xf numFmtId="0" fontId="114" fillId="0" borderId="200" xfId="31" applyFont="1" applyBorder="1" applyAlignment="1">
      <alignment horizontal="left"/>
    </xf>
    <xf numFmtId="0" fontId="114" fillId="0" borderId="0" xfId="31" applyFont="1" applyAlignment="1">
      <alignment horizontal="left"/>
    </xf>
    <xf numFmtId="0" fontId="117" fillId="0" borderId="0" xfId="31" applyFont="1" applyAlignment="1">
      <alignment horizontal="left"/>
    </xf>
    <xf numFmtId="0" fontId="114" fillId="0" borderId="200" xfId="31" applyFont="1" applyFill="1" applyBorder="1" applyAlignment="1">
      <alignment horizontal="left" wrapText="1"/>
    </xf>
    <xf numFmtId="0" fontId="114" fillId="0" borderId="0" xfId="31" applyFont="1" applyFill="1" applyAlignment="1">
      <alignment horizontal="left" wrapText="1"/>
    </xf>
    <xf numFmtId="0" fontId="68" fillId="0" borderId="0" xfId="30" applyFont="1" applyAlignment="1">
      <alignment horizontal="center"/>
    </xf>
    <xf numFmtId="0" fontId="153" fillId="0" borderId="0" xfId="30" applyFont="1" applyAlignment="1">
      <alignment horizontal="center"/>
    </xf>
    <xf numFmtId="0" fontId="153" fillId="0" borderId="2" xfId="30" applyFont="1" applyBorder="1" applyAlignment="1">
      <alignment horizontal="center"/>
    </xf>
    <xf numFmtId="0" fontId="49" fillId="0" borderId="196" xfId="31" applyFont="1" applyBorder="1" applyAlignment="1">
      <alignment horizontal="center"/>
    </xf>
    <xf numFmtId="0" fontId="35" fillId="0" borderId="4" xfId="30" applyFont="1" applyBorder="1" applyAlignment="1">
      <alignment horizontal="center"/>
    </xf>
    <xf numFmtId="0" fontId="35" fillId="0" borderId="196" xfId="30" applyFont="1" applyBorder="1" applyAlignment="1">
      <alignment horizontal="center"/>
    </xf>
    <xf numFmtId="0" fontId="155" fillId="0" borderId="0" xfId="31" applyFont="1" applyFill="1" applyAlignment="1">
      <alignment horizontal="center" vertical="top" wrapText="1"/>
    </xf>
    <xf numFmtId="0" fontId="156" fillId="0" borderId="0" xfId="31" applyFont="1" applyAlignment="1">
      <alignment horizontal="center"/>
    </xf>
    <xf numFmtId="0" fontId="156" fillId="0" borderId="185" xfId="31" applyFont="1" applyBorder="1" applyAlignment="1">
      <alignment horizontal="center"/>
    </xf>
    <xf numFmtId="0" fontId="32" fillId="6" borderId="4" xfId="16" applyFont="1" applyFill="1" applyBorder="1" applyAlignment="1">
      <alignment horizontal="center" vertical="center" wrapText="1"/>
    </xf>
    <xf numFmtId="0" fontId="32" fillId="6" borderId="196" xfId="16" applyFont="1" applyFill="1" applyBorder="1" applyAlignment="1">
      <alignment horizontal="center" vertical="center" wrapText="1"/>
    </xf>
    <xf numFmtId="0" fontId="32" fillId="6" borderId="195" xfId="16" applyFont="1" applyFill="1" applyBorder="1" applyAlignment="1">
      <alignment horizontal="center" vertical="center" wrapText="1"/>
    </xf>
    <xf numFmtId="0" fontId="32" fillId="6" borderId="3" xfId="16" applyFont="1" applyFill="1" applyBorder="1" applyAlignment="1">
      <alignment horizontal="center" vertical="center" wrapText="1"/>
    </xf>
    <xf numFmtId="0" fontId="74" fillId="6" borderId="195" xfId="16" applyFont="1" applyFill="1" applyBorder="1" applyAlignment="1">
      <alignment horizontal="center" vertical="center" wrapText="1"/>
    </xf>
    <xf numFmtId="0" fontId="74" fillId="6" borderId="196" xfId="16" applyFont="1" applyFill="1" applyBorder="1" applyAlignment="1">
      <alignment horizontal="center" vertical="center" wrapText="1"/>
    </xf>
    <xf numFmtId="0" fontId="52" fillId="0" borderId="3" xfId="16" applyFont="1" applyBorder="1" applyAlignment="1">
      <alignment horizontal="center" vertical="center" wrapText="1"/>
    </xf>
    <xf numFmtId="0" fontId="52" fillId="0" borderId="4" xfId="16" applyFont="1" applyBorder="1" applyAlignment="1">
      <alignment horizontal="center" vertical="center" wrapText="1"/>
    </xf>
    <xf numFmtId="0" fontId="52" fillId="0" borderId="195" xfId="16" applyFont="1" applyBorder="1" applyAlignment="1">
      <alignment horizontal="center" vertical="center" wrapText="1"/>
    </xf>
    <xf numFmtId="0" fontId="52" fillId="0" borderId="19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top"/>
    </xf>
    <xf numFmtId="0" fontId="33" fillId="8" borderId="4" xfId="16" applyFont="1" applyFill="1" applyBorder="1" applyAlignment="1">
      <alignment horizontal="center"/>
    </xf>
    <xf numFmtId="0" fontId="33" fillId="8" borderId="195" xfId="16" applyFont="1" applyFill="1" applyBorder="1" applyAlignment="1">
      <alignment horizontal="center"/>
    </xf>
    <xf numFmtId="0" fontId="33" fillId="8" borderId="196" xfId="16" applyFont="1" applyFill="1" applyBorder="1" applyAlignment="1">
      <alignment horizontal="center"/>
    </xf>
    <xf numFmtId="0" fontId="36" fillId="0" borderId="14" xfId="16" applyFont="1" applyBorder="1" applyAlignment="1">
      <alignment horizontal="center"/>
    </xf>
    <xf numFmtId="0" fontId="33" fillId="0" borderId="196" xfId="16" applyFont="1" applyBorder="1" applyAlignment="1">
      <alignment horizontal="center" vertical="center"/>
    </xf>
    <xf numFmtId="0" fontId="37" fillId="0" borderId="195" xfId="16" applyFont="1" applyBorder="1" applyAlignment="1">
      <alignment horizontal="center" vertical="top"/>
    </xf>
    <xf numFmtId="0" fontId="34" fillId="8" borderId="4" xfId="0" applyFont="1" applyFill="1" applyBorder="1" applyAlignment="1">
      <alignment horizontal="center"/>
    </xf>
    <xf numFmtId="0" fontId="34" fillId="8" borderId="8" xfId="0" applyFont="1" applyFill="1" applyBorder="1" applyAlignment="1">
      <alignment horizontal="center"/>
    </xf>
    <xf numFmtId="0" fontId="34" fillId="8" borderId="5" xfId="0" applyFont="1" applyFill="1" applyBorder="1" applyAlignment="1">
      <alignment horizontal="center"/>
    </xf>
    <xf numFmtId="0" fontId="37" fillId="8" borderId="4" xfId="0" applyFont="1" applyFill="1" applyBorder="1" applyAlignment="1">
      <alignment horizontal="center" vertical="top"/>
    </xf>
    <xf numFmtId="0" fontId="37" fillId="8" borderId="8" xfId="0" applyFont="1" applyFill="1" applyBorder="1" applyAlignment="1">
      <alignment horizontal="center" vertical="top"/>
    </xf>
    <xf numFmtId="0" fontId="37" fillId="8" borderId="5" xfId="0" applyFont="1" applyFill="1" applyBorder="1" applyAlignment="1">
      <alignment horizontal="center" vertical="top"/>
    </xf>
    <xf numFmtId="0" fontId="37" fillId="0" borderId="184" xfId="0" applyFont="1" applyBorder="1" applyAlignment="1">
      <alignment horizontal="center" vertical="top"/>
    </xf>
    <xf numFmtId="0" fontId="68" fillId="0" borderId="0" xfId="0" applyFont="1" applyAlignment="1">
      <alignment horizontal="center"/>
    </xf>
    <xf numFmtId="0" fontId="63" fillId="0" borderId="0" xfId="0" applyFont="1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49" fillId="0" borderId="2" xfId="0" applyFont="1" applyBorder="1" applyAlignment="1">
      <alignment horizontal="left" vertical="top" wrapText="1"/>
    </xf>
    <xf numFmtId="0" fontId="63" fillId="0" borderId="0" xfId="0" applyFont="1" applyFill="1" applyAlignment="1">
      <alignment horizontal="left" vertical="top" wrapText="1"/>
    </xf>
    <xf numFmtId="0" fontId="63" fillId="0" borderId="14" xfId="0" applyFont="1" applyFill="1" applyBorder="1" applyAlignment="1">
      <alignment horizontal="left" vertical="top" wrapText="1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63" fillId="0" borderId="2" xfId="0" applyFont="1" applyBorder="1" applyAlignment="1">
      <alignment horizontal="left" vertical="top" wrapText="1"/>
    </xf>
    <xf numFmtId="0" fontId="55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/>
    </xf>
    <xf numFmtId="0" fontId="37" fillId="0" borderId="8" xfId="0" applyFont="1" applyBorder="1" applyAlignment="1">
      <alignment horizontal="center" vertical="top"/>
    </xf>
    <xf numFmtId="0" fontId="68" fillId="8" borderId="4" xfId="0" applyFont="1" applyFill="1" applyBorder="1" applyAlignment="1">
      <alignment horizontal="center"/>
    </xf>
    <xf numFmtId="0" fontId="68" fillId="8" borderId="8" xfId="0" applyFont="1" applyFill="1" applyBorder="1" applyAlignment="1">
      <alignment horizontal="center"/>
    </xf>
    <xf numFmtId="0" fontId="68" fillId="8" borderId="5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63" fillId="0" borderId="0" xfId="0" applyFont="1" applyAlignment="1">
      <alignment horizontal="center" vertical="top"/>
    </xf>
    <xf numFmtId="0" fontId="69" fillId="0" borderId="0" xfId="0" applyFont="1" applyAlignment="1">
      <alignment horizontal="left"/>
    </xf>
    <xf numFmtId="0" fontId="35" fillId="0" borderId="0" xfId="0" applyFont="1" applyFill="1" applyAlignment="1">
      <alignment horizontal="left"/>
    </xf>
    <xf numFmtId="0" fontId="68" fillId="0" borderId="0" xfId="0" applyFont="1" applyAlignment="1">
      <alignment horizontal="right" vertical="top"/>
    </xf>
    <xf numFmtId="0" fontId="35" fillId="0" borderId="0" xfId="0" applyFont="1" applyAlignment="1">
      <alignment horizontal="center" vertical="top"/>
    </xf>
    <xf numFmtId="0" fontId="68" fillId="0" borderId="184" xfId="0" applyFont="1" applyBorder="1" applyAlignment="1">
      <alignment horizontal="center"/>
    </xf>
    <xf numFmtId="0" fontId="63" fillId="8" borderId="4" xfId="0" applyFont="1" applyFill="1" applyBorder="1" applyAlignment="1">
      <alignment horizontal="center"/>
    </xf>
    <xf numFmtId="0" fontId="63" fillId="8" borderId="8" xfId="0" applyFont="1" applyFill="1" applyBorder="1" applyAlignment="1">
      <alignment horizontal="center"/>
    </xf>
    <xf numFmtId="0" fontId="63" fillId="8" borderId="5" xfId="0" applyFont="1" applyFill="1" applyBorder="1" applyAlignment="1">
      <alignment horizontal="center"/>
    </xf>
    <xf numFmtId="0" fontId="63" fillId="8" borderId="15" xfId="0" applyFont="1" applyFill="1" applyBorder="1" applyAlignment="1">
      <alignment horizontal="center"/>
    </xf>
    <xf numFmtId="0" fontId="63" fillId="8" borderId="25" xfId="0" applyFont="1" applyFill="1" applyBorder="1" applyAlignment="1">
      <alignment horizontal="center"/>
    </xf>
    <xf numFmtId="0" fontId="63" fillId="8" borderId="16" xfId="0" applyFont="1" applyFill="1" applyBorder="1" applyAlignment="1">
      <alignment horizontal="center"/>
    </xf>
    <xf numFmtId="0" fontId="68" fillId="0" borderId="69" xfId="0" applyFont="1" applyBorder="1" applyAlignment="1">
      <alignment horizontal="center"/>
    </xf>
    <xf numFmtId="0" fontId="35" fillId="0" borderId="0" xfId="0" applyFont="1"/>
    <xf numFmtId="0" fontId="35" fillId="0" borderId="115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37" fillId="0" borderId="191" xfId="0" applyFont="1" applyBorder="1" applyAlignment="1">
      <alignment horizontal="center" vertical="top"/>
    </xf>
    <xf numFmtId="0" fontId="55" fillId="0" borderId="2" xfId="0" applyFont="1" applyFill="1" applyBorder="1" applyAlignment="1">
      <alignment horizontal="left" vertical="top" wrapText="1"/>
    </xf>
    <xf numFmtId="0" fontId="36" fillId="0" borderId="0" xfId="0" applyFont="1" applyAlignment="1">
      <alignment horizontal="center" vertical="center" wrapText="1"/>
    </xf>
    <xf numFmtId="0" fontId="55" fillId="0" borderId="21" xfId="0" applyFont="1" applyFill="1" applyBorder="1" applyAlignment="1">
      <alignment horizontal="left" vertical="top" wrapText="1"/>
    </xf>
    <xf numFmtId="0" fontId="35" fillId="0" borderId="105" xfId="0" applyFont="1" applyBorder="1" applyAlignment="1">
      <alignment horizontal="left" vertical="center" wrapText="1"/>
    </xf>
    <xf numFmtId="0" fontId="55" fillId="0" borderId="6" xfId="0" applyFont="1" applyFill="1" applyBorder="1" applyAlignment="1">
      <alignment horizontal="left" vertical="top" wrapText="1"/>
    </xf>
    <xf numFmtId="0" fontId="55" fillId="0" borderId="14" xfId="0" applyFont="1" applyFill="1" applyBorder="1" applyAlignment="1">
      <alignment horizontal="left" vertical="top" wrapText="1"/>
    </xf>
    <xf numFmtId="0" fontId="60" fillId="7" borderId="184" xfId="20" applyFont="1" applyFill="1" applyBorder="1" applyAlignment="1">
      <alignment horizontal="center" vertical="top" shrinkToFit="1"/>
    </xf>
    <xf numFmtId="0" fontId="59" fillId="0" borderId="0" xfId="20" applyFont="1" applyAlignment="1">
      <alignment horizontal="left"/>
    </xf>
    <xf numFmtId="0" fontId="23" fillId="7" borderId="201" xfId="20" applyFill="1" applyBorder="1" applyAlignment="1">
      <alignment horizontal="left" shrinkToFit="1"/>
    </xf>
    <xf numFmtId="0" fontId="59" fillId="7" borderId="0" xfId="20" applyFont="1" applyFill="1" applyAlignment="1">
      <alignment horizontal="right" shrinkToFit="1"/>
    </xf>
    <xf numFmtId="0" fontId="59" fillId="3" borderId="201" xfId="20" applyFont="1" applyFill="1" applyBorder="1" applyAlignment="1">
      <alignment horizontal="left" shrinkToFit="1"/>
    </xf>
    <xf numFmtId="0" fontId="59" fillId="7" borderId="0" xfId="20" applyFont="1" applyFill="1" applyAlignment="1">
      <alignment horizontal="left" shrinkToFit="1"/>
    </xf>
    <xf numFmtId="0" fontId="59" fillId="7" borderId="0" xfId="20" applyFont="1" applyFill="1" applyAlignment="1">
      <alignment horizontal="left" vertical="center" shrinkToFit="1"/>
    </xf>
    <xf numFmtId="0" fontId="60" fillId="0" borderId="0" xfId="20" applyFont="1" applyFill="1" applyAlignment="1">
      <alignment horizontal="left" vertical="top" shrinkToFit="1"/>
    </xf>
    <xf numFmtId="0" fontId="59" fillId="0" borderId="0" xfId="20" applyFont="1" applyFill="1" applyAlignment="1">
      <alignment horizontal="left"/>
    </xf>
    <xf numFmtId="0" fontId="23" fillId="7" borderId="13" xfId="20" applyFill="1" applyBorder="1" applyAlignment="1">
      <alignment horizontal="center" vertical="center" shrinkToFit="1"/>
    </xf>
    <xf numFmtId="0" fontId="23" fillId="7" borderId="184" xfId="20" applyFill="1" applyBorder="1" applyAlignment="1">
      <alignment horizontal="center" vertical="center" shrinkToFit="1"/>
    </xf>
    <xf numFmtId="0" fontId="23" fillId="7" borderId="17" xfId="20" applyFill="1" applyBorder="1" applyAlignment="1">
      <alignment horizontal="center" vertical="center" shrinkToFit="1"/>
    </xf>
    <xf numFmtId="0" fontId="23" fillId="7" borderId="200" xfId="20" applyFill="1" applyBorder="1" applyAlignment="1">
      <alignment horizontal="center" vertical="center" shrinkToFit="1"/>
    </xf>
    <xf numFmtId="0" fontId="23" fillId="7" borderId="0" xfId="20" applyFill="1" applyAlignment="1">
      <alignment horizontal="center" vertical="center" shrinkToFit="1"/>
    </xf>
    <xf numFmtId="0" fontId="23" fillId="7" borderId="185" xfId="20" applyFill="1" applyBorder="1" applyAlignment="1">
      <alignment horizontal="center" vertical="center" shrinkToFit="1"/>
    </xf>
    <xf numFmtId="0" fontId="23" fillId="7" borderId="202" xfId="20" applyFill="1" applyBorder="1" applyAlignment="1">
      <alignment horizontal="center" vertical="center" shrinkToFit="1"/>
    </xf>
    <xf numFmtId="0" fontId="23" fillId="7" borderId="201" xfId="20" applyFill="1" applyBorder="1" applyAlignment="1">
      <alignment horizontal="center" vertical="center" shrinkToFit="1"/>
    </xf>
    <xf numFmtId="0" fontId="23" fillId="7" borderId="203" xfId="20" applyFill="1" applyBorder="1" applyAlignment="1">
      <alignment horizontal="center" vertical="center" shrinkToFit="1"/>
    </xf>
    <xf numFmtId="0" fontId="62" fillId="7" borderId="4" xfId="20" applyFont="1" applyFill="1" applyBorder="1" applyAlignment="1">
      <alignment horizontal="left" vertical="center" shrinkToFit="1"/>
    </xf>
    <xf numFmtId="0" fontId="62" fillId="7" borderId="195" xfId="20" applyFont="1" applyFill="1" applyBorder="1" applyAlignment="1">
      <alignment horizontal="left" vertical="center" shrinkToFit="1"/>
    </xf>
    <xf numFmtId="0" fontId="62" fillId="7" borderId="196" xfId="20" applyFont="1" applyFill="1" applyBorder="1" applyAlignment="1">
      <alignment horizontal="left" vertical="center" shrinkToFit="1"/>
    </xf>
    <xf numFmtId="0" fontId="23" fillId="7" borderId="4" xfId="20" applyFill="1" applyBorder="1" applyAlignment="1">
      <alignment horizontal="center" vertical="center" shrinkToFit="1"/>
    </xf>
    <xf numFmtId="0" fontId="23" fillId="7" borderId="195" xfId="20" applyFill="1" applyBorder="1" applyAlignment="1">
      <alignment horizontal="center" vertical="center" shrinkToFit="1"/>
    </xf>
    <xf numFmtId="0" fontId="23" fillId="7" borderId="196" xfId="20" applyFill="1" applyBorder="1" applyAlignment="1">
      <alignment horizontal="center" vertical="center" shrinkToFit="1"/>
    </xf>
    <xf numFmtId="0" fontId="23" fillId="7" borderId="13" xfId="20" applyFill="1" applyBorder="1" applyAlignment="1">
      <alignment horizontal="center" vertical="center" wrapText="1" shrinkToFit="1"/>
    </xf>
    <xf numFmtId="0" fontId="23" fillId="7" borderId="184" xfId="20" applyFill="1" applyBorder="1" applyAlignment="1">
      <alignment horizontal="center" vertical="center" wrapText="1" shrinkToFit="1"/>
    </xf>
    <xf numFmtId="0" fontId="23" fillId="7" borderId="17" xfId="20" applyFill="1" applyBorder="1" applyAlignment="1">
      <alignment horizontal="center" vertical="center" wrapText="1" shrinkToFit="1"/>
    </xf>
    <xf numFmtId="0" fontId="23" fillId="7" borderId="200" xfId="20" applyFill="1" applyBorder="1" applyAlignment="1">
      <alignment horizontal="center" vertical="center" wrapText="1" shrinkToFit="1"/>
    </xf>
    <xf numFmtId="0" fontId="23" fillId="7" borderId="0" xfId="20" applyFill="1" applyAlignment="1">
      <alignment horizontal="center" vertical="center" wrapText="1" shrinkToFit="1"/>
    </xf>
    <xf numFmtId="0" fontId="23" fillId="7" borderId="185" xfId="20" applyFill="1" applyBorder="1" applyAlignment="1">
      <alignment horizontal="center" vertical="center" wrapText="1" shrinkToFit="1"/>
    </xf>
    <xf numFmtId="0" fontId="23" fillId="7" borderId="202" xfId="20" applyFill="1" applyBorder="1" applyAlignment="1">
      <alignment horizontal="center" vertical="center" wrapText="1" shrinkToFit="1"/>
    </xf>
    <xf numFmtId="0" fontId="23" fillId="7" borderId="201" xfId="20" applyFill="1" applyBorder="1" applyAlignment="1">
      <alignment horizontal="center" vertical="center" wrapText="1" shrinkToFit="1"/>
    </xf>
    <xf numFmtId="0" fontId="23" fillId="7" borderId="203" xfId="20" applyFill="1" applyBorder="1" applyAlignment="1">
      <alignment horizontal="center" vertical="center" wrapText="1" shrinkToFit="1"/>
    </xf>
    <xf numFmtId="0" fontId="23" fillId="7" borderId="4" xfId="20" applyFill="1" applyBorder="1" applyAlignment="1">
      <alignment horizontal="center" vertical="center" wrapText="1" shrinkToFit="1"/>
    </xf>
    <xf numFmtId="0" fontId="23" fillId="7" borderId="195" xfId="20" applyFill="1" applyBorder="1" applyAlignment="1">
      <alignment horizontal="center" vertical="center" wrapText="1" shrinkToFit="1"/>
    </xf>
    <xf numFmtId="0" fontId="23" fillId="7" borderId="196" xfId="20" applyFill="1" applyBorder="1" applyAlignment="1">
      <alignment horizontal="center" vertical="center" wrapText="1" shrinkToFit="1"/>
    </xf>
    <xf numFmtId="0" fontId="117" fillId="9" borderId="13" xfId="20" applyFont="1" applyFill="1" applyBorder="1" applyAlignment="1">
      <alignment horizontal="center" vertical="center" wrapText="1" shrinkToFit="1"/>
    </xf>
    <xf numFmtId="0" fontId="117" fillId="9" borderId="184" xfId="20" applyFont="1" applyFill="1" applyBorder="1" applyAlignment="1">
      <alignment horizontal="center" vertical="center" wrapText="1" shrinkToFit="1"/>
    </xf>
    <xf numFmtId="0" fontId="117" fillId="9" borderId="17" xfId="20" applyFont="1" applyFill="1" applyBorder="1" applyAlignment="1">
      <alignment horizontal="center" vertical="center" wrapText="1" shrinkToFit="1"/>
    </xf>
    <xf numFmtId="0" fontId="117" fillId="9" borderId="202" xfId="20" applyFont="1" applyFill="1" applyBorder="1" applyAlignment="1">
      <alignment horizontal="center" vertical="center" wrapText="1" shrinkToFit="1"/>
    </xf>
    <xf numFmtId="0" fontId="117" fillId="9" borderId="201" xfId="20" applyFont="1" applyFill="1" applyBorder="1" applyAlignment="1">
      <alignment horizontal="center" vertical="center" wrapText="1" shrinkToFit="1"/>
    </xf>
    <xf numFmtId="0" fontId="117" fillId="9" borderId="203" xfId="20" applyFont="1" applyFill="1" applyBorder="1" applyAlignment="1">
      <alignment horizontal="center" vertical="center" wrapText="1" shrinkToFit="1"/>
    </xf>
    <xf numFmtId="0" fontId="61" fillId="7" borderId="2" xfId="20" applyFont="1" applyFill="1" applyBorder="1" applyAlignment="1">
      <alignment horizontal="center" shrinkToFit="1"/>
    </xf>
    <xf numFmtId="0" fontId="23" fillId="7" borderId="0" xfId="20" applyFill="1" applyAlignment="1">
      <alignment horizontal="right" vertical="center" shrinkToFit="1"/>
    </xf>
    <xf numFmtId="0" fontId="23" fillId="7" borderId="185" xfId="20" applyFill="1" applyBorder="1" applyAlignment="1">
      <alignment horizontal="right" vertical="center" shrinkToFit="1"/>
    </xf>
    <xf numFmtId="0" fontId="59" fillId="7" borderId="4" xfId="20" applyFont="1" applyFill="1" applyBorder="1" applyAlignment="1">
      <alignment horizontal="center" vertical="center" shrinkToFit="1"/>
    </xf>
    <xf numFmtId="0" fontId="59" fillId="7" borderId="195" xfId="20" applyFont="1" applyFill="1" applyBorder="1" applyAlignment="1">
      <alignment horizontal="center" vertical="center" shrinkToFit="1"/>
    </xf>
    <xf numFmtId="0" fontId="59" fillId="7" borderId="196" xfId="20" applyFont="1" applyFill="1" applyBorder="1" applyAlignment="1">
      <alignment horizontal="center" vertical="center" shrinkToFit="1"/>
    </xf>
    <xf numFmtId="0" fontId="60" fillId="7" borderId="0" xfId="20" applyFont="1" applyFill="1" applyAlignment="1">
      <alignment horizontal="center" shrinkToFit="1"/>
    </xf>
    <xf numFmtId="0" fontId="59" fillId="3" borderId="4" xfId="20" applyFont="1" applyFill="1" applyBorder="1" applyAlignment="1">
      <alignment horizontal="center" vertical="center" shrinkToFit="1"/>
    </xf>
    <xf numFmtId="0" fontId="59" fillId="3" borderId="195" xfId="20" applyFont="1" applyFill="1" applyBorder="1" applyAlignment="1">
      <alignment horizontal="center" vertical="center" shrinkToFit="1"/>
    </xf>
    <xf numFmtId="0" fontId="59" fillId="3" borderId="196" xfId="20" applyFont="1" applyFill="1" applyBorder="1" applyAlignment="1">
      <alignment horizontal="center" vertical="center" shrinkToFit="1"/>
    </xf>
    <xf numFmtId="0" fontId="59" fillId="3" borderId="4" xfId="20" applyFont="1" applyFill="1" applyBorder="1" applyAlignment="1">
      <alignment horizontal="left" vertical="center" shrinkToFit="1"/>
    </xf>
    <xf numFmtId="0" fontId="59" fillId="3" borderId="196" xfId="20" applyFont="1" applyFill="1" applyBorder="1" applyAlignment="1">
      <alignment horizontal="left" vertical="center" shrinkToFit="1"/>
    </xf>
    <xf numFmtId="0" fontId="60" fillId="7" borderId="0" xfId="20" applyFont="1" applyFill="1" applyAlignment="1">
      <alignment horizontal="center" vertical="top" shrinkToFit="1"/>
    </xf>
    <xf numFmtId="0" fontId="59" fillId="0" borderId="185" xfId="20" applyFont="1" applyBorder="1" applyAlignment="1">
      <alignment horizontal="left"/>
    </xf>
    <xf numFmtId="0" fontId="59" fillId="0" borderId="200" xfId="20" applyFont="1" applyBorder="1" applyAlignment="1">
      <alignment horizontal="left"/>
    </xf>
    <xf numFmtId="0" fontId="60" fillId="7" borderId="201" xfId="20" applyFont="1" applyFill="1" applyBorder="1" applyAlignment="1">
      <alignment horizontal="center" vertical="top" shrinkToFit="1"/>
    </xf>
    <xf numFmtId="0" fontId="60" fillId="0" borderId="201" xfId="20" applyFont="1" applyBorder="1" applyAlignment="1">
      <alignment horizontal="center" vertical="top"/>
    </xf>
    <xf numFmtId="0" fontId="82" fillId="0" borderId="14" xfId="4" applyFont="1" applyBorder="1" applyAlignment="1">
      <alignment horizontal="center"/>
    </xf>
    <xf numFmtId="0" fontId="79" fillId="0" borderId="3" xfId="4" applyFont="1" applyBorder="1" applyAlignment="1">
      <alignment horizontal="center"/>
    </xf>
    <xf numFmtId="0" fontId="81" fillId="0" borderId="0" xfId="4" applyFont="1" applyAlignment="1">
      <alignment horizontal="center"/>
    </xf>
    <xf numFmtId="49" fontId="81" fillId="0" borderId="4" xfId="4" applyNumberFormat="1" applyFont="1" applyBorder="1" applyAlignment="1">
      <alignment horizontal="center"/>
    </xf>
    <xf numFmtId="49" fontId="81" fillId="0" borderId="5" xfId="4" applyNumberFormat="1" applyFont="1" applyBorder="1" applyAlignment="1">
      <alignment horizontal="center"/>
    </xf>
    <xf numFmtId="0" fontId="36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2" fillId="0" borderId="0" xfId="4" applyFont="1" applyAlignment="1">
      <alignment horizontal="center" wrapText="1"/>
    </xf>
    <xf numFmtId="0" fontId="82" fillId="0" borderId="6" xfId="4" applyFont="1" applyBorder="1" applyAlignment="1">
      <alignment horizontal="center"/>
    </xf>
    <xf numFmtId="0" fontId="37" fillId="9" borderId="0" xfId="4" applyFont="1" applyFill="1" applyAlignment="1">
      <alignment horizontal="left" wrapText="1"/>
    </xf>
    <xf numFmtId="0" fontId="82" fillId="9" borderId="0" xfId="4" applyFont="1" applyFill="1" applyAlignment="1">
      <alignment horizontal="left" wrapText="1"/>
    </xf>
    <xf numFmtId="0" fontId="84" fillId="0" borderId="6" xfId="4" applyFont="1" applyBorder="1" applyAlignment="1">
      <alignment horizontal="center"/>
    </xf>
    <xf numFmtId="0" fontId="84" fillId="0" borderId="0" xfId="4" applyFont="1" applyAlignment="1">
      <alignment horizontal="center"/>
    </xf>
    <xf numFmtId="0" fontId="82" fillId="0" borderId="6" xfId="4" applyFont="1" applyBorder="1" applyAlignment="1">
      <alignment horizontal="center" vertical="top"/>
    </xf>
    <xf numFmtId="0" fontId="79" fillId="0" borderId="14" xfId="4" applyFont="1" applyBorder="1" applyAlignment="1">
      <alignment horizontal="right"/>
    </xf>
    <xf numFmtId="0" fontId="79" fillId="0" borderId="14" xfId="4" applyFont="1" applyBorder="1" applyAlignment="1">
      <alignment horizontal="left"/>
    </xf>
    <xf numFmtId="0" fontId="84" fillId="0" borderId="184" xfId="4" applyFont="1" applyBorder="1" applyAlignment="1">
      <alignment horizontal="center" vertical="top"/>
    </xf>
    <xf numFmtId="0" fontId="39" fillId="0" borderId="184" xfId="44" applyFont="1" applyBorder="1" applyAlignment="1">
      <alignment horizontal="center"/>
    </xf>
    <xf numFmtId="0" fontId="90" fillId="0" borderId="0" xfId="44" applyFont="1" applyBorder="1" applyAlignment="1">
      <alignment wrapText="1"/>
    </xf>
    <xf numFmtId="0" fontId="34" fillId="0" borderId="179" xfId="44" applyFont="1" applyBorder="1" applyAlignment="1">
      <alignment horizontal="left" vertical="center"/>
    </xf>
    <xf numFmtId="0" fontId="34" fillId="0" borderId="0" xfId="44" applyFont="1" applyAlignment="1">
      <alignment horizontal="left"/>
    </xf>
    <xf numFmtId="0" fontId="32" fillId="0" borderId="0" xfId="44" applyFont="1" applyAlignment="1">
      <alignment horizontal="center"/>
    </xf>
    <xf numFmtId="0" fontId="32" fillId="0" borderId="185" xfId="44" applyFont="1" applyBorder="1" applyAlignment="1">
      <alignment horizontal="center"/>
    </xf>
    <xf numFmtId="0" fontId="34" fillId="0" borderId="84" xfId="44" applyFont="1" applyBorder="1" applyAlignment="1">
      <alignment horizontal="left" vertical="center"/>
    </xf>
    <xf numFmtId="0" fontId="34" fillId="0" borderId="69" xfId="44" applyFont="1" applyBorder="1" applyAlignment="1">
      <alignment horizontal="left" vertical="center"/>
    </xf>
    <xf numFmtId="0" fontId="34" fillId="0" borderId="85" xfId="44" applyFont="1" applyBorder="1" applyAlignment="1">
      <alignment horizontal="left" vertical="center"/>
    </xf>
    <xf numFmtId="0" fontId="34" fillId="0" borderId="217" xfId="44" applyFont="1" applyBorder="1" applyAlignment="1">
      <alignment horizontal="center"/>
    </xf>
    <xf numFmtId="0" fontId="34" fillId="0" borderId="195" xfId="44" applyFont="1" applyBorder="1" applyAlignment="1">
      <alignment horizontal="center"/>
    </xf>
    <xf numFmtId="0" fontId="34" fillId="0" borderId="196" xfId="44" applyFont="1" applyBorder="1" applyAlignment="1">
      <alignment horizontal="center"/>
    </xf>
    <xf numFmtId="0" fontId="35" fillId="0" borderId="0" xfId="44" applyFont="1" applyAlignment="1">
      <alignment horizontal="center"/>
    </xf>
    <xf numFmtId="0" fontId="35" fillId="0" borderId="184" xfId="44" applyFont="1" applyBorder="1" applyAlignment="1">
      <alignment horizontal="center"/>
    </xf>
    <xf numFmtId="0" fontId="35" fillId="0" borderId="17" xfId="44" applyFont="1" applyBorder="1" applyAlignment="1">
      <alignment horizontal="center"/>
    </xf>
    <xf numFmtId="49" fontId="35" fillId="0" borderId="217" xfId="44" applyNumberFormat="1" applyFont="1" applyBorder="1" applyAlignment="1">
      <alignment horizontal="center"/>
    </xf>
    <xf numFmtId="49" fontId="35" fillId="0" borderId="196" xfId="44" applyNumberFormat="1" applyFont="1" applyBorder="1" applyAlignment="1">
      <alignment horizontal="center"/>
    </xf>
    <xf numFmtId="0" fontId="37" fillId="0" borderId="201" xfId="44" applyFont="1" applyBorder="1" applyAlignment="1">
      <alignment horizontal="center" vertical="top"/>
    </xf>
    <xf numFmtId="0" fontId="34" fillId="0" borderId="15" xfId="44" applyFont="1" applyBorder="1" applyAlignment="1">
      <alignment horizontal="left" vertical="center" wrapText="1"/>
    </xf>
    <xf numFmtId="0" fontId="34" fillId="0" borderId="25" xfId="44" applyFont="1" applyBorder="1" applyAlignment="1">
      <alignment horizontal="left" vertical="center" wrapText="1"/>
    </xf>
    <xf numFmtId="0" fontId="34" fillId="0" borderId="16" xfId="44" applyFont="1" applyBorder="1" applyAlignment="1">
      <alignment horizontal="left" vertical="center" wrapText="1"/>
    </xf>
    <xf numFmtId="0" fontId="34" fillId="0" borderId="15" xfId="44" applyFont="1" applyBorder="1" applyAlignment="1">
      <alignment horizontal="left" vertical="center"/>
    </xf>
    <xf numFmtId="0" fontId="34" fillId="0" borderId="25" xfId="44" applyFont="1" applyBorder="1" applyAlignment="1">
      <alignment horizontal="left" vertical="center"/>
    </xf>
    <xf numFmtId="0" fontId="34" fillId="0" borderId="16" xfId="44" applyFont="1" applyBorder="1" applyAlignment="1">
      <alignment horizontal="left" vertical="center"/>
    </xf>
    <xf numFmtId="0" fontId="99" fillId="0" borderId="0" xfId="44" applyFont="1" applyAlignment="1">
      <alignment horizontal="left" vertical="top" wrapText="1"/>
    </xf>
    <xf numFmtId="0" fontId="34" fillId="0" borderId="0" xfId="44" applyFont="1" applyAlignment="1">
      <alignment horizontal="left" wrapText="1"/>
    </xf>
    <xf numFmtId="0" fontId="37" fillId="0" borderId="201" xfId="44" applyFont="1" applyBorder="1" applyAlignment="1">
      <alignment horizontal="center"/>
    </xf>
    <xf numFmtId="0" fontId="63" fillId="0" borderId="184" xfId="44" applyFont="1" applyBorder="1" applyAlignment="1">
      <alignment horizontal="center" vertical="top"/>
    </xf>
    <xf numFmtId="0" fontId="178" fillId="0" borderId="15" xfId="44" applyFont="1" applyFill="1" applyBorder="1" applyAlignment="1">
      <alignment wrapText="1"/>
    </xf>
    <xf numFmtId="0" fontId="178" fillId="0" borderId="25" xfId="44" applyFont="1" applyFill="1" applyBorder="1" applyAlignment="1">
      <alignment wrapText="1"/>
    </xf>
    <xf numFmtId="0" fontId="178" fillId="0" borderId="16" xfId="44" applyFont="1" applyFill="1" applyBorder="1" applyAlignment="1">
      <alignment wrapText="1"/>
    </xf>
    <xf numFmtId="0" fontId="178" fillId="0" borderId="15" xfId="44" applyFont="1" applyBorder="1" applyAlignment="1">
      <alignment wrapText="1"/>
    </xf>
    <xf numFmtId="0" fontId="178" fillId="0" borderId="25" xfId="44" applyFont="1" applyBorder="1" applyAlignment="1">
      <alignment wrapText="1"/>
    </xf>
    <xf numFmtId="0" fontId="178" fillId="0" borderId="16" xfId="44" applyFont="1" applyBorder="1" applyAlignment="1">
      <alignment wrapText="1"/>
    </xf>
    <xf numFmtId="0" fontId="63" fillId="0" borderId="0" xfId="44" applyFont="1" applyAlignment="1">
      <alignment horizontal="left"/>
    </xf>
    <xf numFmtId="0" fontId="63" fillId="0" borderId="0" xfId="44" applyFont="1" applyAlignment="1">
      <alignment horizontal="left" wrapText="1"/>
    </xf>
    <xf numFmtId="0" fontId="63" fillId="0" borderId="0" xfId="44" applyFont="1" applyAlignment="1">
      <alignment horizontal="center"/>
    </xf>
    <xf numFmtId="0" fontId="63" fillId="0" borderId="185" xfId="44" applyFont="1" applyBorder="1" applyAlignment="1">
      <alignment horizontal="center"/>
    </xf>
    <xf numFmtId="0" fontId="35" fillId="0" borderId="0" xfId="45" applyFont="1" applyAlignment="1">
      <alignment horizontal="center"/>
    </xf>
    <xf numFmtId="0" fontId="35" fillId="0" borderId="185" xfId="45" applyFont="1" applyBorder="1" applyAlignment="1">
      <alignment horizontal="center"/>
    </xf>
    <xf numFmtId="49" fontId="35" fillId="0" borderId="217" xfId="45" applyNumberFormat="1" applyFont="1" applyBorder="1" applyAlignment="1">
      <alignment horizontal="center"/>
    </xf>
    <xf numFmtId="49" fontId="35" fillId="0" borderId="195" xfId="45" applyNumberFormat="1" applyFont="1" applyBorder="1" applyAlignment="1">
      <alignment horizontal="center"/>
    </xf>
    <xf numFmtId="49" fontId="35" fillId="0" borderId="0" xfId="44" applyNumberFormat="1" applyFont="1" applyBorder="1" applyAlignment="1">
      <alignment horizontal="center"/>
    </xf>
    <xf numFmtId="0" fontId="109" fillId="0" borderId="0" xfId="44" applyFont="1" applyAlignment="1">
      <alignment horizontal="center"/>
    </xf>
    <xf numFmtId="0" fontId="37" fillId="0" borderId="0" xfId="44" applyFont="1" applyAlignment="1">
      <alignment horizontal="center" vertical="top"/>
    </xf>
    <xf numFmtId="0" fontId="35" fillId="0" borderId="0" xfId="44" applyFont="1" applyAlignment="1">
      <alignment horizontal="center" vertical="top"/>
    </xf>
    <xf numFmtId="0" fontId="35" fillId="0" borderId="0" xfId="44" applyFont="1" applyAlignment="1">
      <alignment horizontal="center" wrapText="1"/>
    </xf>
    <xf numFmtId="0" fontId="39" fillId="0" borderId="0" xfId="44" applyFont="1" applyAlignment="1">
      <alignment horizontal="center"/>
    </xf>
    <xf numFmtId="0" fontId="35" fillId="0" borderId="0" xfId="44" applyFont="1" applyAlignment="1">
      <alignment horizontal="left"/>
    </xf>
    <xf numFmtId="0" fontId="35" fillId="0" borderId="201" xfId="44" applyFont="1" applyBorder="1" applyAlignment="1">
      <alignment horizontal="center"/>
    </xf>
    <xf numFmtId="0" fontId="99" fillId="0" borderId="184" xfId="44" applyFont="1" applyBorder="1" applyAlignment="1">
      <alignment horizontal="left" wrapText="1"/>
    </xf>
    <xf numFmtId="0" fontId="35" fillId="0" borderId="185" xfId="44" applyFont="1" applyBorder="1" applyAlignment="1">
      <alignment horizontal="center"/>
    </xf>
    <xf numFmtId="0" fontId="90" fillId="0" borderId="195" xfId="44" applyFont="1" applyBorder="1" applyAlignment="1">
      <alignment horizontal="left"/>
    </xf>
    <xf numFmtId="0" fontId="35" fillId="0" borderId="195" xfId="44" applyFont="1" applyBorder="1" applyAlignment="1">
      <alignment horizontal="center" vertical="top" wrapText="1"/>
    </xf>
    <xf numFmtId="0" fontId="180" fillId="0" borderId="195" xfId="44" applyFont="1" applyBorder="1" applyAlignment="1">
      <alignment horizontal="left"/>
    </xf>
    <xf numFmtId="49" fontId="35" fillId="0" borderId="195" xfId="44" applyNumberFormat="1" applyFont="1" applyBorder="1" applyAlignment="1">
      <alignment horizontal="center"/>
    </xf>
    <xf numFmtId="0" fontId="101" fillId="0" borderId="0" xfId="44" applyFont="1" applyBorder="1" applyAlignment="1">
      <alignment horizontal="left" wrapText="1"/>
    </xf>
    <xf numFmtId="0" fontId="34" fillId="0" borderId="201" xfId="44" applyFont="1" applyBorder="1" applyAlignment="1">
      <alignment horizontal="left"/>
    </xf>
    <xf numFmtId="0" fontId="39" fillId="0" borderId="184" xfId="44" applyFont="1" applyBorder="1" applyAlignment="1">
      <alignment horizontal="center" vertical="top" wrapText="1"/>
    </xf>
    <xf numFmtId="0" fontId="37" fillId="0" borderId="184" xfId="6" applyFont="1" applyBorder="1" applyAlignment="1">
      <alignment horizontal="center"/>
    </xf>
    <xf numFmtId="0" fontId="39" fillId="0" borderId="184" xfId="6" applyFont="1" applyBorder="1" applyAlignment="1">
      <alignment horizontal="center"/>
    </xf>
    <xf numFmtId="0" fontId="37" fillId="0" borderId="14" xfId="6" applyFont="1" applyBorder="1" applyAlignment="1">
      <alignment horizontal="center"/>
    </xf>
    <xf numFmtId="0" fontId="34" fillId="0" borderId="4" xfId="6" applyFont="1" applyBorder="1" applyAlignment="1">
      <alignment horizontal="center"/>
    </xf>
    <xf numFmtId="0" fontId="34" fillId="0" borderId="5" xfId="6" applyFont="1" applyBorder="1" applyAlignment="1">
      <alignment horizontal="center"/>
    </xf>
    <xf numFmtId="49" fontId="35" fillId="0" borderId="4" xfId="6" applyNumberFormat="1" applyFont="1" applyBorder="1" applyAlignment="1">
      <alignment horizontal="center"/>
    </xf>
    <xf numFmtId="49" fontId="35" fillId="0" borderId="5" xfId="6" applyNumberFormat="1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7" fillId="0" borderId="0" xfId="6" applyFont="1" applyAlignment="1">
      <alignment horizontal="center" vertical="top"/>
    </xf>
    <xf numFmtId="0" fontId="35" fillId="0" borderId="185" xfId="6" applyFont="1" applyBorder="1" applyAlignment="1">
      <alignment horizontal="center"/>
    </xf>
    <xf numFmtId="0" fontId="34" fillId="0" borderId="0" xfId="6" applyFont="1" applyAlignment="1">
      <alignment horizontal="left" vertical="top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 wrapText="1"/>
    </xf>
    <xf numFmtId="0" fontId="39" fillId="0" borderId="0" xfId="6" applyFont="1" applyAlignment="1">
      <alignment horizontal="center"/>
    </xf>
    <xf numFmtId="0" fontId="39" fillId="0" borderId="6" xfId="6" applyFont="1" applyBorder="1" applyAlignment="1">
      <alignment horizontal="center"/>
    </xf>
    <xf numFmtId="0" fontId="104" fillId="0" borderId="0" xfId="6" applyFont="1" applyAlignment="1">
      <alignment horizontal="left"/>
    </xf>
    <xf numFmtId="0" fontId="35" fillId="0" borderId="0" xfId="6" applyFont="1" applyAlignment="1">
      <alignment horizontal="left"/>
    </xf>
    <xf numFmtId="0" fontId="35" fillId="0" borderId="185" xfId="6" applyFont="1" applyBorder="1" applyAlignment="1">
      <alignment horizontal="left"/>
    </xf>
    <xf numFmtId="0" fontId="31" fillId="0" borderId="14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3" fillId="3" borderId="5" xfId="1" applyFont="1" applyFill="1" applyBorder="1" applyAlignment="1">
      <alignment horizontal="center"/>
    </xf>
    <xf numFmtId="0" fontId="33" fillId="3" borderId="3" xfId="1" applyFont="1" applyFill="1" applyBorder="1" applyAlignment="1">
      <alignment horizontal="center"/>
    </xf>
    <xf numFmtId="0" fontId="33" fillId="3" borderId="4" xfId="1" applyFont="1" applyFill="1" applyBorder="1" applyAlignment="1">
      <alignment horizontal="center"/>
    </xf>
    <xf numFmtId="0" fontId="35" fillId="0" borderId="0" xfId="1" applyFont="1" applyAlignment="1">
      <alignment horizontal="center"/>
    </xf>
    <xf numFmtId="0" fontId="33" fillId="0" borderId="7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/>
    </xf>
    <xf numFmtId="0" fontId="149" fillId="3" borderId="3" xfId="1" applyFont="1" applyFill="1" applyBorder="1" applyAlignment="1">
      <alignment horizontal="center" vertical="center"/>
    </xf>
    <xf numFmtId="0" fontId="34" fillId="3" borderId="3" xfId="1" applyFont="1" applyFill="1" applyBorder="1" applyAlignment="1">
      <alignment horizontal="center" vertical="center"/>
    </xf>
    <xf numFmtId="0" fontId="35" fillId="4" borderId="181" xfId="1" applyFont="1" applyFill="1" applyBorder="1" applyAlignment="1">
      <alignment horizontal="center" vertical="top" wrapText="1"/>
    </xf>
    <xf numFmtId="0" fontId="34" fillId="0" borderId="9" xfId="1" applyFont="1" applyBorder="1" applyAlignment="1">
      <alignment horizontal="left" vertical="center"/>
    </xf>
    <xf numFmtId="0" fontId="34" fillId="0" borderId="14" xfId="1" applyFont="1" applyBorder="1" applyAlignment="1">
      <alignment horizontal="left" vertical="center" wrapText="1"/>
    </xf>
    <xf numFmtId="0" fontId="34" fillId="0" borderId="11" xfId="1" applyFont="1" applyBorder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14" xfId="1" applyFont="1" applyBorder="1" applyAlignment="1">
      <alignment horizontal="left" vertical="top" wrapText="1"/>
    </xf>
    <xf numFmtId="0" fontId="34" fillId="0" borderId="0" xfId="1" applyFont="1" applyAlignment="1">
      <alignment horizontal="center" vertical="top" wrapText="1"/>
    </xf>
    <xf numFmtId="0" fontId="34" fillId="0" borderId="7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22" fillId="0" borderId="14" xfId="10" applyFont="1" applyBorder="1"/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43" fillId="0" borderId="0" xfId="1" applyFont="1" applyAlignment="1">
      <alignment horizontal="center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43" fillId="0" borderId="8" xfId="1" quotePrefix="1" applyFont="1" applyBorder="1" applyAlignment="1">
      <alignment horizontal="center"/>
    </xf>
    <xf numFmtId="0" fontId="34" fillId="0" borderId="14" xfId="1" applyFont="1" applyBorder="1" applyAlignment="1">
      <alignment horizontal="center"/>
    </xf>
    <xf numFmtId="0" fontId="37" fillId="0" borderId="6" xfId="1" applyFont="1" applyBorder="1" applyAlignment="1">
      <alignment horizontal="center" vertical="top"/>
    </xf>
    <xf numFmtId="0" fontId="149" fillId="3" borderId="14" xfId="1" applyFont="1" applyFill="1" applyBorder="1" applyAlignment="1">
      <alignment horizontal="center"/>
    </xf>
    <xf numFmtId="16" fontId="34" fillId="0" borderId="3" xfId="1" quotePrefix="1" applyNumberFormat="1" applyFont="1" applyBorder="1" applyAlignment="1">
      <alignment horizontal="center"/>
    </xf>
    <xf numFmtId="0" fontId="34" fillId="0" borderId="3" xfId="1" applyFont="1" applyBorder="1" applyAlignment="1">
      <alignment horizontal="center"/>
    </xf>
    <xf numFmtId="0" fontId="49" fillId="3" borderId="3" xfId="0" applyFont="1" applyFill="1" applyBorder="1" applyAlignment="1">
      <alignment horizontal="center"/>
    </xf>
    <xf numFmtId="0" fontId="34" fillId="3" borderId="4" xfId="6" applyFont="1" applyFill="1" applyBorder="1" applyAlignment="1">
      <alignment horizontal="center"/>
    </xf>
    <xf numFmtId="0" fontId="34" fillId="3" borderId="5" xfId="6" applyFont="1" applyFill="1" applyBorder="1" applyAlignment="1">
      <alignment horizontal="center"/>
    </xf>
    <xf numFmtId="0" fontId="49" fillId="3" borderId="0" xfId="0" applyFont="1" applyFill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68" fillId="0" borderId="0" xfId="6" applyFont="1" applyAlignment="1">
      <alignment horizontal="center" vertical="top"/>
    </xf>
    <xf numFmtId="0" fontId="150" fillId="0" borderId="0" xfId="0" applyFont="1" applyAlignment="1">
      <alignment horizontal="center" vertical="top" wrapText="1"/>
    </xf>
    <xf numFmtId="0" fontId="34" fillId="0" borderId="0" xfId="1" applyFont="1" applyAlignment="1">
      <alignment horizontal="center" vertical="center" wrapText="1"/>
    </xf>
    <xf numFmtId="0" fontId="32" fillId="0" borderId="14" xfId="1" applyFont="1" applyBorder="1" applyAlignment="1">
      <alignment horizontal="left" vertical="center" wrapText="1"/>
    </xf>
    <xf numFmtId="0" fontId="39" fillId="0" borderId="0" xfId="47" applyFont="1" applyAlignment="1">
      <alignment horizontal="center"/>
    </xf>
    <xf numFmtId="0" fontId="34" fillId="0" borderId="0" xfId="46" applyFont="1" applyAlignment="1">
      <alignment horizontal="center"/>
    </xf>
    <xf numFmtId="0" fontId="35" fillId="0" borderId="0" xfId="46" applyFont="1" applyAlignment="1">
      <alignment horizontal="center"/>
    </xf>
    <xf numFmtId="0" fontId="39" fillId="0" borderId="184" xfId="47" applyFont="1" applyBorder="1" applyAlignment="1">
      <alignment horizontal="center"/>
    </xf>
    <xf numFmtId="0" fontId="63" fillId="0" borderId="0" xfId="47" applyFont="1" applyAlignment="1">
      <alignment horizontal="left"/>
    </xf>
    <xf numFmtId="0" fontId="63" fillId="0" borderId="0" xfId="47" applyFont="1" applyAlignment="1">
      <alignment horizontal="left" wrapText="1"/>
    </xf>
    <xf numFmtId="0" fontId="63" fillId="0" borderId="0" xfId="47" applyFont="1" applyAlignment="1">
      <alignment horizontal="center"/>
    </xf>
    <xf numFmtId="0" fontId="63" fillId="0" borderId="185" xfId="47" applyFont="1" applyBorder="1" applyAlignment="1">
      <alignment horizontal="center"/>
    </xf>
    <xf numFmtId="0" fontId="58" fillId="0" borderId="184" xfId="46" applyFont="1" applyBorder="1" applyAlignment="1">
      <alignment horizontal="center"/>
    </xf>
    <xf numFmtId="0" fontId="32" fillId="0" borderId="0" xfId="47" applyFont="1" applyAlignment="1">
      <alignment horizontal="left"/>
    </xf>
    <xf numFmtId="0" fontId="34" fillId="0" borderId="0" xfId="46" applyFont="1" applyAlignment="1">
      <alignment horizontal="left"/>
    </xf>
    <xf numFmtId="0" fontId="34" fillId="0" borderId="39" xfId="46" applyFont="1" applyBorder="1" applyAlignment="1">
      <alignment horizontal="left"/>
    </xf>
    <xf numFmtId="0" fontId="34" fillId="0" borderId="217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4" fillId="0" borderId="196" xfId="47" applyFont="1" applyBorder="1" applyAlignment="1">
      <alignment horizontal="center"/>
    </xf>
    <xf numFmtId="0" fontId="109" fillId="0" borderId="0" xfId="46" applyFont="1" applyAlignment="1">
      <alignment horizontal="center"/>
    </xf>
    <xf numFmtId="0" fontId="109" fillId="0" borderId="185" xfId="46" applyFont="1" applyBorder="1" applyAlignment="1">
      <alignment horizontal="center"/>
    </xf>
    <xf numFmtId="0" fontId="57" fillId="0" borderId="220" xfId="46" applyFont="1" applyBorder="1" applyAlignment="1">
      <alignment horizontal="center"/>
    </xf>
    <xf numFmtId="0" fontId="3" fillId="0" borderId="220" xfId="46" applyBorder="1" applyAlignment="1">
      <alignment horizontal="center"/>
    </xf>
    <xf numFmtId="0" fontId="176" fillId="0" borderId="220" xfId="46" applyFont="1" applyBorder="1" applyAlignment="1">
      <alignment horizontal="center"/>
    </xf>
    <xf numFmtId="0" fontId="56" fillId="0" borderId="0" xfId="46" applyFont="1" applyAlignment="1">
      <alignment horizontal="center" vertical="top"/>
    </xf>
    <xf numFmtId="0" fontId="3" fillId="0" borderId="0" xfId="46" applyAlignment="1">
      <alignment horizontal="center"/>
    </xf>
    <xf numFmtId="0" fontId="37" fillId="0" borderId="201" xfId="47" applyFont="1" applyBorder="1" applyAlignment="1">
      <alignment horizontal="center"/>
    </xf>
    <xf numFmtId="0" fontId="37" fillId="0" borderId="0" xfId="47" applyFont="1" applyAlignment="1">
      <alignment horizontal="left"/>
    </xf>
    <xf numFmtId="0" fontId="39" fillId="0" borderId="0" xfId="47" applyFont="1" applyAlignment="1">
      <alignment horizontal="left"/>
    </xf>
    <xf numFmtId="0" fontId="35" fillId="0" borderId="0" xfId="47" applyFont="1" applyAlignment="1">
      <alignment horizontal="left"/>
    </xf>
    <xf numFmtId="0" fontId="34" fillId="0" borderId="0" xfId="47" applyFont="1" applyAlignment="1">
      <alignment horizontal="left" wrapText="1"/>
    </xf>
    <xf numFmtId="0" fontId="34" fillId="0" borderId="0" xfId="47" applyFont="1" applyAlignment="1">
      <alignment horizontal="left"/>
    </xf>
    <xf numFmtId="0" fontId="32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5" fillId="0" borderId="0" xfId="47" applyFont="1" applyAlignment="1">
      <alignment horizontal="center" wrapText="1"/>
    </xf>
    <xf numFmtId="0" fontId="35" fillId="0" borderId="0" xfId="47" applyFont="1" applyAlignment="1">
      <alignment horizontal="center"/>
    </xf>
    <xf numFmtId="49" fontId="35" fillId="0" borderId="217" xfId="47" applyNumberFormat="1" applyFont="1" applyBorder="1" applyAlignment="1">
      <alignment horizontal="center"/>
    </xf>
    <xf numFmtId="49" fontId="35" fillId="0" borderId="196" xfId="47" applyNumberFormat="1" applyFont="1" applyBorder="1" applyAlignment="1">
      <alignment horizontal="center"/>
    </xf>
    <xf numFmtId="0" fontId="109" fillId="0" borderId="0" xfId="47" applyFont="1" applyAlignment="1">
      <alignment horizontal="center"/>
    </xf>
    <xf numFmtId="0" fontId="37" fillId="0" borderId="0" xfId="47" applyFont="1" applyAlignment="1">
      <alignment horizontal="center" vertical="top"/>
    </xf>
    <xf numFmtId="0" fontId="35" fillId="0" borderId="0" xfId="47" applyFont="1" applyAlignment="1">
      <alignment horizontal="center" vertical="top"/>
    </xf>
    <xf numFmtId="0" fontId="99" fillId="0" borderId="184" xfId="45" applyFont="1" applyBorder="1" applyAlignment="1">
      <alignment horizontal="left" wrapText="1"/>
    </xf>
    <xf numFmtId="0" fontId="34" fillId="0" borderId="0" xfId="45" applyFont="1" applyAlignment="1">
      <alignment horizontal="left"/>
    </xf>
    <xf numFmtId="0" fontId="32" fillId="0" borderId="0" xfId="45" applyFont="1" applyAlignment="1">
      <alignment horizontal="center"/>
    </xf>
    <xf numFmtId="0" fontId="32" fillId="0" borderId="185" xfId="45" applyFont="1" applyBorder="1" applyAlignment="1">
      <alignment horizontal="center"/>
    </xf>
    <xf numFmtId="0" fontId="39" fillId="0" borderId="184" xfId="45" applyFont="1" applyBorder="1" applyAlignment="1">
      <alignment horizontal="center"/>
    </xf>
    <xf numFmtId="0" fontId="39" fillId="0" borderId="0" xfId="45" applyFont="1" applyAlignment="1">
      <alignment horizontal="center"/>
    </xf>
    <xf numFmtId="0" fontId="37" fillId="0" borderId="201" xfId="45" applyFont="1" applyBorder="1" applyAlignment="1">
      <alignment horizontal="center"/>
    </xf>
    <xf numFmtId="0" fontId="34" fillId="0" borderId="217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6" xfId="45" applyFont="1" applyBorder="1" applyAlignment="1">
      <alignment horizontal="center"/>
    </xf>
    <xf numFmtId="49" fontId="35" fillId="0" borderId="220" xfId="45" applyNumberFormat="1" applyFont="1" applyBorder="1" applyAlignment="1">
      <alignment horizontal="center"/>
    </xf>
    <xf numFmtId="0" fontId="109" fillId="0" borderId="0" xfId="45" applyFont="1" applyAlignment="1">
      <alignment horizontal="center"/>
    </xf>
    <xf numFmtId="0" fontId="37" fillId="0" borderId="0" xfId="45" applyFont="1" applyAlignment="1">
      <alignment horizontal="center" vertical="top"/>
    </xf>
    <xf numFmtId="0" fontId="35" fillId="0" borderId="0" xfId="45" applyFont="1" applyAlignment="1">
      <alignment horizontal="center" vertical="top"/>
    </xf>
    <xf numFmtId="0" fontId="63" fillId="0" borderId="217" xfId="32" applyFont="1" applyBorder="1" applyAlignment="1">
      <alignment horizontal="left"/>
    </xf>
    <xf numFmtId="0" fontId="63" fillId="0" borderId="195" xfId="32" applyFont="1" applyBorder="1" applyAlignment="1">
      <alignment horizontal="left"/>
    </xf>
    <xf numFmtId="0" fontId="63" fillId="0" borderId="196" xfId="32" applyFont="1" applyBorder="1" applyAlignment="1">
      <alignment horizontal="left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13" xfId="32" applyFont="1" applyBorder="1" applyAlignment="1">
      <alignment horizontal="left" wrapText="1"/>
    </xf>
    <xf numFmtId="0" fontId="63" fillId="0" borderId="184" xfId="32" applyFont="1" applyBorder="1" applyAlignment="1">
      <alignment horizontal="left" wrapText="1"/>
    </xf>
    <xf numFmtId="0" fontId="63" fillId="0" borderId="17" xfId="32" applyFont="1" applyBorder="1" applyAlignment="1">
      <alignment horizontal="left" wrapText="1"/>
    </xf>
    <xf numFmtId="0" fontId="63" fillId="0" borderId="202" xfId="32" applyFont="1" applyBorder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63" fillId="0" borderId="203" xfId="32" applyFont="1" applyBorder="1" applyAlignment="1">
      <alignment horizontal="left" wrapText="1"/>
    </xf>
    <xf numFmtId="0" fontId="63" fillId="0" borderId="202" xfId="32" applyFont="1" applyBorder="1" applyAlignment="1">
      <alignment horizontal="left" vertical="center" wrapText="1"/>
    </xf>
    <xf numFmtId="0" fontId="63" fillId="0" borderId="201" xfId="32" applyFont="1" applyBorder="1" applyAlignment="1">
      <alignment horizontal="left" vertical="center" wrapText="1"/>
    </xf>
    <xf numFmtId="0" fontId="63" fillId="0" borderId="203" xfId="32" applyFont="1" applyBorder="1" applyAlignment="1">
      <alignment horizontal="left" vertical="center" wrapText="1"/>
    </xf>
    <xf numFmtId="0" fontId="36" fillId="0" borderId="0" xfId="32" applyFont="1" applyAlignment="1">
      <alignment horizontal="center"/>
    </xf>
    <xf numFmtId="0" fontId="35" fillId="0" borderId="13" xfId="32" applyFont="1" applyBorder="1" applyAlignment="1">
      <alignment horizontal="center" vertical="center" wrapText="1"/>
    </xf>
    <xf numFmtId="0" fontId="35" fillId="0" borderId="184" xfId="32" applyFont="1" applyBorder="1" applyAlignment="1">
      <alignment horizontal="center" vertical="center" wrapText="1"/>
    </xf>
    <xf numFmtId="0" fontId="35" fillId="0" borderId="17" xfId="32" applyFont="1" applyBorder="1" applyAlignment="1">
      <alignment horizontal="center" vertical="center" wrapText="1"/>
    </xf>
    <xf numFmtId="0" fontId="37" fillId="0" borderId="61" xfId="32" applyFont="1" applyBorder="1" applyAlignment="1">
      <alignment horizontal="center" vertical="center" wrapText="1"/>
    </xf>
    <xf numFmtId="0" fontId="37" fillId="0" borderId="62" xfId="32" applyFont="1" applyBorder="1" applyAlignment="1">
      <alignment horizontal="center" vertical="center" wrapText="1"/>
    </xf>
    <xf numFmtId="0" fontId="37" fillId="0" borderId="63" xfId="32" applyFont="1" applyBorder="1" applyAlignment="1">
      <alignment horizontal="center" vertical="center" wrapText="1"/>
    </xf>
    <xf numFmtId="0" fontId="37" fillId="0" borderId="64" xfId="32" applyFont="1" applyBorder="1" applyAlignment="1">
      <alignment horizontal="center" vertical="center" wrapText="1"/>
    </xf>
    <xf numFmtId="0" fontId="37" fillId="0" borderId="0" xfId="32" applyFont="1" applyAlignment="1">
      <alignment horizontal="center" vertical="center" wrapText="1"/>
    </xf>
    <xf numFmtId="0" fontId="37" fillId="0" borderId="65" xfId="32" applyFont="1" applyBorder="1" applyAlignment="1">
      <alignment horizontal="center" vertical="center" wrapText="1"/>
    </xf>
    <xf numFmtId="0" fontId="37" fillId="0" borderId="66" xfId="32" applyFont="1" applyBorder="1" applyAlignment="1">
      <alignment horizontal="center" vertical="center" wrapText="1"/>
    </xf>
    <xf numFmtId="0" fontId="37" fillId="0" borderId="67" xfId="32" applyFont="1" applyBorder="1" applyAlignment="1">
      <alignment horizontal="center" vertical="center" wrapText="1"/>
    </xf>
    <xf numFmtId="0" fontId="37" fillId="0" borderId="68" xfId="32" applyFont="1" applyBorder="1" applyAlignment="1">
      <alignment horizontal="center" vertical="center" wrapText="1"/>
    </xf>
    <xf numFmtId="0" fontId="70" fillId="0" borderId="200" xfId="32" applyFont="1" applyBorder="1" applyAlignment="1">
      <alignment horizontal="left" wrapText="1"/>
    </xf>
    <xf numFmtId="0" fontId="70" fillId="0" borderId="0" xfId="32" applyFont="1" applyAlignment="1">
      <alignment horizontal="left" wrapText="1"/>
    </xf>
    <xf numFmtId="0" fontId="63" fillId="0" borderId="217" xfId="32" applyFont="1" applyBorder="1" applyAlignment="1">
      <alignment horizontal="center"/>
    </xf>
    <xf numFmtId="0" fontId="63" fillId="0" borderId="196" xfId="32" applyFont="1" applyBorder="1" applyAlignment="1">
      <alignment horizontal="center"/>
    </xf>
    <xf numFmtId="0" fontId="39" fillId="0" borderId="220" xfId="33" applyFont="1" applyBorder="1" applyAlignment="1">
      <alignment horizontal="center"/>
    </xf>
    <xf numFmtId="0" fontId="68" fillId="0" borderId="184" xfId="33" applyFont="1" applyBorder="1" applyAlignment="1">
      <alignment horizontal="center"/>
    </xf>
    <xf numFmtId="0" fontId="68" fillId="0" borderId="0" xfId="33" applyFont="1" applyAlignment="1">
      <alignment horizontal="center"/>
    </xf>
    <xf numFmtId="0" fontId="90" fillId="0" borderId="0" xfId="33" applyFont="1" applyAlignment="1">
      <alignment horizontal="left" vertical="top" wrapText="1"/>
    </xf>
    <xf numFmtId="0" fontId="39" fillId="0" borderId="220" xfId="33" applyFont="1" applyBorder="1" applyAlignment="1">
      <alignment horizontal="center" vertical="center" wrapText="1"/>
    </xf>
    <xf numFmtId="0" fontId="63" fillId="0" borderId="0" xfId="33" applyFont="1" applyAlignment="1">
      <alignment horizontal="center"/>
    </xf>
    <xf numFmtId="0" fontId="63" fillId="0" borderId="217" xfId="33" applyFont="1" applyBorder="1" applyAlignment="1">
      <alignment horizontal="center"/>
    </xf>
    <xf numFmtId="0" fontId="63" fillId="0" borderId="195" xfId="33" applyFont="1" applyBorder="1" applyAlignment="1">
      <alignment horizontal="center"/>
    </xf>
    <xf numFmtId="0" fontId="63" fillId="0" borderId="196" xfId="33" applyFont="1" applyBorder="1" applyAlignment="1">
      <alignment horizontal="center"/>
    </xf>
    <xf numFmtId="14" fontId="63" fillId="0" borderId="220" xfId="33" applyNumberFormat="1" applyFont="1" applyBorder="1" applyAlignment="1">
      <alignment horizontal="center"/>
    </xf>
    <xf numFmtId="0" fontId="63" fillId="0" borderId="0" xfId="33" applyFont="1" applyAlignment="1">
      <alignment horizontal="left" wrapText="1"/>
    </xf>
    <xf numFmtId="0" fontId="37" fillId="0" borderId="0" xfId="33" applyFont="1" applyAlignment="1">
      <alignment horizontal="center"/>
    </xf>
    <xf numFmtId="0" fontId="70" fillId="0" borderId="0" xfId="33" applyFont="1" applyAlignment="1">
      <alignment horizontal="center"/>
    </xf>
    <xf numFmtId="49" fontId="65" fillId="0" borderId="0" xfId="4" applyNumberFormat="1" applyFont="1" applyAlignment="1">
      <alignment vertical="center"/>
    </xf>
    <xf numFmtId="0" fontId="52" fillId="0" borderId="0" xfId="4" applyFont="1" applyAlignment="1">
      <alignment horizontal="center"/>
    </xf>
    <xf numFmtId="0" fontId="37" fillId="0" borderId="0" xfId="34" applyFont="1" applyAlignment="1">
      <alignment horizontal="center" vertical="center"/>
    </xf>
    <xf numFmtId="0" fontId="35" fillId="0" borderId="0" xfId="33" applyFont="1" applyAlignment="1">
      <alignment horizontal="center"/>
    </xf>
    <xf numFmtId="164" fontId="63" fillId="0" borderId="0" xfId="33" applyNumberFormat="1" applyFont="1" applyAlignment="1">
      <alignment horizontal="center" textRotation="90"/>
    </xf>
    <xf numFmtId="164" fontId="63" fillId="0" borderId="23" xfId="33" applyNumberFormat="1" applyFont="1" applyBorder="1" applyAlignment="1">
      <alignment horizontal="center" textRotation="90"/>
    </xf>
    <xf numFmtId="0" fontId="63" fillId="0" borderId="220" xfId="33" applyFont="1" applyBorder="1" applyAlignment="1">
      <alignment horizontal="center"/>
    </xf>
    <xf numFmtId="14" fontId="63" fillId="0" borderId="217" xfId="33" applyNumberFormat="1" applyFont="1" applyBorder="1" applyAlignment="1">
      <alignment horizontal="center"/>
    </xf>
    <xf numFmtId="0" fontId="37" fillId="0" borderId="0" xfId="4" applyFont="1" applyAlignment="1">
      <alignment horizontal="left"/>
    </xf>
    <xf numFmtId="0" fontId="52" fillId="0" borderId="0" xfId="4" applyFont="1" applyAlignment="1">
      <alignment horizontal="center" wrapText="1"/>
    </xf>
    <xf numFmtId="0" fontId="32" fillId="0" borderId="220" xfId="4" applyFont="1" applyBorder="1" applyAlignment="1">
      <alignment horizontal="center"/>
    </xf>
    <xf numFmtId="0" fontId="36" fillId="0" borderId="0" xfId="4" applyFont="1" applyFill="1" applyAlignment="1">
      <alignment horizontal="center"/>
    </xf>
    <xf numFmtId="0" fontId="32" fillId="0" borderId="10" xfId="32" applyFont="1" applyFill="1" applyBorder="1" applyAlignment="1">
      <alignment horizontal="center" vertical="center" textRotation="90" wrapText="1"/>
    </xf>
    <xf numFmtId="0" fontId="32" fillId="0" borderId="11" xfId="32" applyFont="1" applyFill="1" applyBorder="1" applyAlignment="1">
      <alignment horizontal="center" vertical="center" textRotation="90" wrapText="1"/>
    </xf>
    <xf numFmtId="0" fontId="39" fillId="0" borderId="184" xfId="32" applyFont="1" applyFill="1" applyBorder="1" applyAlignment="1">
      <alignment horizontal="center"/>
    </xf>
    <xf numFmtId="0" fontId="39" fillId="0" borderId="184" xfId="32" applyFont="1" applyFill="1" applyBorder="1" applyAlignment="1">
      <alignment horizontal="center" vertical="top"/>
    </xf>
    <xf numFmtId="0" fontId="39" fillId="0" borderId="0" xfId="32" applyFont="1" applyFill="1" applyAlignment="1">
      <alignment horizontal="center" vertical="top"/>
    </xf>
    <xf numFmtId="0" fontId="34" fillId="0" borderId="10" xfId="32" applyFont="1" applyFill="1" applyBorder="1" applyAlignment="1">
      <alignment horizontal="center" vertical="center" textRotation="90" wrapText="1"/>
    </xf>
    <xf numFmtId="0" fontId="34" fillId="0" borderId="11" xfId="32" applyFont="1" applyFill="1" applyBorder="1" applyAlignment="1">
      <alignment horizontal="center" vertical="center" textRotation="90" wrapText="1"/>
    </xf>
    <xf numFmtId="0" fontId="34" fillId="0" borderId="12" xfId="32" applyFont="1" applyFill="1" applyBorder="1" applyAlignment="1">
      <alignment horizontal="center" vertical="center" textRotation="90" wrapText="1"/>
    </xf>
    <xf numFmtId="0" fontId="34" fillId="0" borderId="0" xfId="32" applyFont="1" applyFill="1" applyAlignment="1">
      <alignment horizontal="center" vertical="center" wrapText="1"/>
    </xf>
    <xf numFmtId="0" fontId="34" fillId="0" borderId="0" xfId="32" applyFont="1" applyFill="1" applyAlignment="1">
      <alignment horizontal="center" textRotation="90"/>
    </xf>
    <xf numFmtId="0" fontId="39" fillId="0" borderId="184" xfId="32" applyFont="1" applyFill="1" applyBorder="1" applyAlignment="1">
      <alignment horizontal="center" vertical="top" wrapText="1"/>
    </xf>
    <xf numFmtId="0" fontId="39" fillId="0" borderId="184" xfId="32" applyFont="1" applyFill="1" applyBorder="1" applyAlignment="1">
      <alignment horizontal="center" vertical="center"/>
    </xf>
    <xf numFmtId="0" fontId="32" fillId="0" borderId="0" xfId="32" applyFont="1" applyFill="1" applyAlignment="1">
      <alignment horizontal="left" vertical="center" wrapText="1"/>
    </xf>
    <xf numFmtId="0" fontId="32" fillId="0" borderId="28" xfId="32" applyFont="1" applyFill="1" applyBorder="1" applyAlignment="1">
      <alignment horizontal="left" vertical="center" wrapText="1"/>
    </xf>
    <xf numFmtId="0" fontId="39" fillId="0" borderId="21" xfId="32" applyFont="1" applyFill="1" applyBorder="1" applyAlignment="1">
      <alignment horizontal="center" vertical="top"/>
    </xf>
    <xf numFmtId="0" fontId="32" fillId="0" borderId="0" xfId="32" applyFont="1" applyFill="1" applyAlignment="1">
      <alignment horizontal="left"/>
    </xf>
    <xf numFmtId="0" fontId="32" fillId="0" borderId="22" xfId="32" applyFont="1" applyFill="1" applyBorder="1" applyAlignment="1">
      <alignment horizontal="left" vertical="center" wrapText="1"/>
    </xf>
    <xf numFmtId="0" fontId="63" fillId="0" borderId="0" xfId="32" applyFont="1" applyFill="1" applyAlignment="1">
      <alignment horizontal="left" vertical="center" wrapText="1"/>
    </xf>
    <xf numFmtId="0" fontId="32" fillId="0" borderId="0" xfId="32" applyFont="1" applyFill="1" applyAlignment="1">
      <alignment horizontal="left" wrapText="1"/>
    </xf>
    <xf numFmtId="0" fontId="35" fillId="0" borderId="0" xfId="32" applyFont="1" applyFill="1" applyAlignment="1">
      <alignment horizontal="right"/>
    </xf>
    <xf numFmtId="0" fontId="37" fillId="0" borderId="0" xfId="4" applyFont="1" applyFill="1" applyAlignment="1">
      <alignment horizontal="center" vertical="top"/>
    </xf>
    <xf numFmtId="0" fontId="35" fillId="0" borderId="0" xfId="32" applyFont="1" applyFill="1" applyAlignment="1">
      <alignment horizontal="center"/>
    </xf>
    <xf numFmtId="0" fontId="32" fillId="0" borderId="13" xfId="35" applyFont="1" applyFill="1" applyBorder="1" applyAlignment="1">
      <alignment horizontal="center" vertical="center" textRotation="90" wrapText="1"/>
    </xf>
    <xf numFmtId="0" fontId="32" fillId="0" borderId="184" xfId="35" applyFont="1" applyFill="1" applyBorder="1" applyAlignment="1">
      <alignment horizontal="center" vertical="center" textRotation="90" wrapText="1"/>
    </xf>
    <xf numFmtId="0" fontId="32" fillId="0" borderId="200" xfId="35" applyFont="1" applyFill="1" applyBorder="1" applyAlignment="1">
      <alignment horizontal="center" vertical="center" textRotation="90" wrapText="1"/>
    </xf>
    <xf numFmtId="0" fontId="32" fillId="0" borderId="0" xfId="35" applyFont="1" applyFill="1" applyAlignment="1">
      <alignment horizontal="center" vertical="center" textRotation="90" wrapText="1"/>
    </xf>
    <xf numFmtId="0" fontId="32" fillId="0" borderId="202" xfId="35" applyFont="1" applyFill="1" applyBorder="1" applyAlignment="1">
      <alignment horizontal="center" vertical="center" textRotation="90" wrapText="1"/>
    </xf>
    <xf numFmtId="0" fontId="32" fillId="0" borderId="201" xfId="35" applyFont="1" applyFill="1" applyBorder="1" applyAlignment="1">
      <alignment horizontal="center" vertical="center" textRotation="90" wrapText="1"/>
    </xf>
    <xf numFmtId="0" fontId="34" fillId="0" borderId="0" xfId="35" applyFont="1" applyFill="1" applyAlignment="1">
      <alignment horizontal="center" vertical="center" wrapText="1"/>
    </xf>
    <xf numFmtId="0" fontId="34" fillId="0" borderId="185" xfId="35" applyFont="1" applyFill="1" applyBorder="1" applyAlignment="1">
      <alignment horizontal="center" vertical="center" wrapText="1"/>
    </xf>
    <xf numFmtId="0" fontId="32" fillId="0" borderId="0" xfId="35" applyFont="1" applyFill="1" applyAlignment="1">
      <alignment horizontal="left"/>
    </xf>
    <xf numFmtId="0" fontId="34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horizontal="left" vertical="center" wrapText="1"/>
    </xf>
    <xf numFmtId="0" fontId="39" fillId="0" borderId="0" xfId="35" applyFont="1" applyFill="1" applyAlignment="1">
      <alignment horizontal="center" vertical="top"/>
    </xf>
    <xf numFmtId="0" fontId="39" fillId="0" borderId="184" xfId="35" applyFont="1" applyFill="1" applyBorder="1" applyAlignment="1">
      <alignment horizontal="center" vertical="top"/>
    </xf>
    <xf numFmtId="0" fontId="32" fillId="0" borderId="185" xfId="32" applyFont="1" applyFill="1" applyBorder="1" applyAlignment="1">
      <alignment horizontal="left" wrapText="1"/>
    </xf>
    <xf numFmtId="0" fontId="34" fillId="0" borderId="0" xfId="35" applyFont="1" applyFill="1" applyAlignment="1">
      <alignment horizontal="center" textRotation="90"/>
    </xf>
    <xf numFmtId="0" fontId="39" fillId="0" borderId="184" xfId="35" applyFont="1" applyFill="1" applyBorder="1" applyAlignment="1">
      <alignment horizontal="center" vertical="top" wrapText="1"/>
    </xf>
    <xf numFmtId="0" fontId="39" fillId="0" borderId="184" xfId="35" applyFont="1" applyFill="1" applyBorder="1" applyAlignment="1">
      <alignment horizontal="center" vertical="center"/>
    </xf>
    <xf numFmtId="0" fontId="32" fillId="0" borderId="28" xfId="35" applyFont="1" applyFill="1" applyBorder="1" applyAlignment="1">
      <alignment horizontal="left" vertical="center" wrapText="1"/>
    </xf>
    <xf numFmtId="0" fontId="39" fillId="0" borderId="21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5" fillId="0" borderId="0" xfId="35" applyFont="1" applyFill="1" applyAlignment="1">
      <alignment horizontal="right"/>
    </xf>
    <xf numFmtId="0" fontId="35" fillId="0" borderId="0" xfId="35" applyFont="1" applyFill="1" applyAlignment="1">
      <alignment horizontal="center"/>
    </xf>
    <xf numFmtId="0" fontId="35" fillId="0" borderId="0" xfId="35" applyFont="1" applyFill="1" applyAlignment="1">
      <alignment horizontal="center" wrapText="1"/>
    </xf>
    <xf numFmtId="0" fontId="124" fillId="0" borderId="184" xfId="4" applyFont="1" applyBorder="1" applyAlignment="1">
      <alignment horizontal="center" vertical="center"/>
    </xf>
    <xf numFmtId="0" fontId="169" fillId="0" borderId="184" xfId="4" applyFont="1" applyFill="1" applyBorder="1" applyAlignment="1">
      <alignment horizontal="center"/>
    </xf>
    <xf numFmtId="0" fontId="125" fillId="0" borderId="184" xfId="4" applyFont="1" applyBorder="1" applyAlignment="1">
      <alignment horizontal="center"/>
    </xf>
    <xf numFmtId="49" fontId="121" fillId="0" borderId="221" xfId="4" applyNumberFormat="1" applyFont="1" applyBorder="1" applyAlignment="1">
      <alignment horizontal="center"/>
    </xf>
    <xf numFmtId="49" fontId="121" fillId="0" borderId="227" xfId="4" applyNumberFormat="1" applyFont="1" applyBorder="1" applyAlignment="1">
      <alignment horizontal="center"/>
    </xf>
    <xf numFmtId="49" fontId="121" fillId="0" borderId="222" xfId="4" applyNumberFormat="1" applyFont="1" applyBorder="1" applyAlignment="1">
      <alignment horizontal="center"/>
    </xf>
    <xf numFmtId="0" fontId="120" fillId="0" borderId="0" xfId="4" applyFont="1" applyAlignment="1">
      <alignment horizontal="center" wrapText="1"/>
    </xf>
    <xf numFmtId="0" fontId="21" fillId="0" borderId="225" xfId="4" applyBorder="1" applyAlignment="1">
      <alignment horizontal="center"/>
    </xf>
    <xf numFmtId="0" fontId="21" fillId="0" borderId="226" xfId="4" applyBorder="1" applyAlignment="1">
      <alignment horizontal="center"/>
    </xf>
    <xf numFmtId="0" fontId="21" fillId="0" borderId="0" xfId="4" applyAlignment="1">
      <alignment horizontal="center" vertical="center" textRotation="90"/>
    </xf>
    <xf numFmtId="0" fontId="120" fillId="0" borderId="225" xfId="4" applyFont="1" applyBorder="1" applyAlignment="1">
      <alignment horizontal="left" vertical="center" wrapText="1"/>
    </xf>
    <xf numFmtId="0" fontId="120" fillId="0" borderId="0" xfId="4" applyFont="1" applyAlignment="1">
      <alignment horizontal="left" vertical="center" wrapText="1"/>
    </xf>
    <xf numFmtId="0" fontId="120" fillId="0" borderId="226" xfId="4" applyFont="1" applyBorder="1" applyAlignment="1">
      <alignment horizontal="left" vertical="center" wrapText="1"/>
    </xf>
    <xf numFmtId="0" fontId="121" fillId="0" borderId="0" xfId="4" applyFont="1" applyAlignment="1">
      <alignment horizontal="left"/>
    </xf>
    <xf numFmtId="0" fontId="120" fillId="0" borderId="69" xfId="4" applyFont="1" applyBorder="1" applyAlignment="1">
      <alignment horizontal="left" vertical="center" wrapText="1"/>
    </xf>
    <xf numFmtId="0" fontId="120" fillId="0" borderId="69" xfId="4" applyFont="1" applyBorder="1" applyAlignment="1">
      <alignment horizontal="center" vertical="center"/>
    </xf>
    <xf numFmtId="0" fontId="21" fillId="0" borderId="69" xfId="4" applyBorder="1" applyAlignment="1">
      <alignment horizontal="center" vertical="center"/>
    </xf>
    <xf numFmtId="0" fontId="120" fillId="0" borderId="0" xfId="4" applyFont="1" applyAlignment="1">
      <alignment horizontal="left" vertical="center"/>
    </xf>
    <xf numFmtId="0" fontId="21" fillId="0" borderId="225" xfId="4" applyBorder="1"/>
    <xf numFmtId="0" fontId="21" fillId="0" borderId="0" xfId="4"/>
    <xf numFmtId="0" fontId="21" fillId="0" borderId="226" xfId="4" applyBorder="1"/>
    <xf numFmtId="0" fontId="123" fillId="0" borderId="0" xfId="4" applyFont="1" applyAlignment="1">
      <alignment horizontal="left" vertical="center"/>
    </xf>
    <xf numFmtId="0" fontId="121" fillId="0" borderId="0" xfId="4" applyFont="1" applyAlignment="1">
      <alignment horizontal="center" vertical="center" wrapText="1"/>
    </xf>
    <xf numFmtId="0" fontId="159" fillId="0" borderId="0" xfId="4" applyFont="1" applyAlignment="1">
      <alignment horizontal="left" wrapText="1"/>
    </xf>
    <xf numFmtId="49" fontId="120" fillId="0" borderId="249" xfId="4" applyNumberFormat="1" applyFont="1" applyBorder="1" applyAlignment="1">
      <alignment horizontal="center" vertical="center"/>
    </xf>
    <xf numFmtId="49" fontId="120" fillId="0" borderId="250" xfId="4" applyNumberFormat="1" applyFont="1" applyBorder="1" applyAlignment="1">
      <alignment horizontal="center" vertical="center"/>
    </xf>
    <xf numFmtId="0" fontId="131" fillId="0" borderId="0" xfId="4" applyFont="1" applyFill="1" applyAlignment="1">
      <alignment horizontal="center" vertical="center" wrapText="1"/>
    </xf>
    <xf numFmtId="0" fontId="161" fillId="0" borderId="0" xfId="4" applyFont="1" applyFill="1" applyAlignment="1">
      <alignment horizontal="left" wrapText="1"/>
    </xf>
    <xf numFmtId="49" fontId="21" fillId="0" borderId="0" xfId="4" applyNumberFormat="1" applyAlignment="1">
      <alignment vertical="center"/>
    </xf>
    <xf numFmtId="0" fontId="120" fillId="0" borderId="0" xfId="4" applyFont="1" applyAlignment="1">
      <alignment horizontal="center" vertical="center" wrapText="1"/>
    </xf>
    <xf numFmtId="0" fontId="120" fillId="0" borderId="244" xfId="4" applyFont="1" applyBorder="1" applyAlignment="1">
      <alignment horizontal="center" vertical="center" wrapText="1"/>
    </xf>
    <xf numFmtId="0" fontId="120" fillId="0" borderId="246" xfId="4" applyFont="1" applyBorder="1" applyAlignment="1">
      <alignment horizontal="center" vertical="center" wrapText="1"/>
    </xf>
    <xf numFmtId="0" fontId="120" fillId="0" borderId="247" xfId="4" applyFont="1" applyBorder="1" applyAlignment="1">
      <alignment horizontal="center" vertical="center" wrapText="1"/>
    </xf>
    <xf numFmtId="49" fontId="120" fillId="0" borderId="248" xfId="4" applyNumberFormat="1" applyFont="1" applyBorder="1" applyAlignment="1">
      <alignment horizontal="center" vertical="center"/>
    </xf>
    <xf numFmtId="0" fontId="120" fillId="0" borderId="240" xfId="4" applyFont="1" applyBorder="1" applyAlignment="1">
      <alignment horizontal="center" vertical="center" wrapText="1"/>
    </xf>
    <xf numFmtId="0" fontId="120" fillId="0" borderId="241" xfId="4" applyFont="1" applyBorder="1" applyAlignment="1">
      <alignment horizontal="center" vertical="center" wrapText="1"/>
    </xf>
    <xf numFmtId="0" fontId="120" fillId="0" borderId="242" xfId="4" applyFont="1" applyBorder="1" applyAlignment="1">
      <alignment horizontal="center" vertical="center" wrapText="1"/>
    </xf>
    <xf numFmtId="0" fontId="120" fillId="0" borderId="243" xfId="4" applyFont="1" applyBorder="1" applyAlignment="1">
      <alignment horizontal="center" vertical="center" wrapText="1"/>
    </xf>
    <xf numFmtId="0" fontId="120" fillId="0" borderId="245" xfId="4" applyFont="1" applyBorder="1" applyAlignment="1">
      <alignment horizontal="center" vertical="center" wrapText="1"/>
    </xf>
    <xf numFmtId="0" fontId="120" fillId="0" borderId="240" xfId="4" applyFont="1" applyBorder="1" applyAlignment="1">
      <alignment horizontal="center" vertical="center"/>
    </xf>
    <xf numFmtId="0" fontId="120" fillId="0" borderId="241" xfId="4" applyFont="1" applyBorder="1" applyAlignment="1">
      <alignment horizontal="center" vertical="center"/>
    </xf>
    <xf numFmtId="0" fontId="120" fillId="0" borderId="242" xfId="4" applyFont="1" applyBorder="1" applyAlignment="1">
      <alignment horizontal="center" vertical="center"/>
    </xf>
    <xf numFmtId="0" fontId="120" fillId="0" borderId="243" xfId="4" applyFont="1" applyBorder="1" applyAlignment="1">
      <alignment horizontal="center" vertical="center"/>
    </xf>
    <xf numFmtId="0" fontId="120" fillId="0" borderId="0" xfId="4" applyFont="1" applyAlignment="1">
      <alignment horizontal="center" vertical="center"/>
    </xf>
    <xf numFmtId="0" fontId="120" fillId="0" borderId="244" xfId="4" applyFont="1" applyBorder="1" applyAlignment="1">
      <alignment horizontal="center" vertical="center"/>
    </xf>
    <xf numFmtId="0" fontId="120" fillId="0" borderId="245" xfId="4" applyFont="1" applyBorder="1" applyAlignment="1">
      <alignment horizontal="center" vertical="center"/>
    </xf>
    <xf numFmtId="0" fontId="120" fillId="0" borderId="246" xfId="4" applyFont="1" applyBorder="1" applyAlignment="1">
      <alignment horizontal="center" vertical="center"/>
    </xf>
    <xf numFmtId="0" fontId="120" fillId="0" borderId="247" xfId="4" applyFont="1" applyBorder="1" applyAlignment="1">
      <alignment horizontal="center" vertical="center"/>
    </xf>
    <xf numFmtId="0" fontId="21" fillId="0" borderId="240" xfId="4" applyBorder="1" applyAlignment="1">
      <alignment horizontal="center" vertical="center"/>
    </xf>
    <xf numFmtId="0" fontId="21" fillId="0" borderId="241" xfId="4" applyBorder="1" applyAlignment="1">
      <alignment horizontal="center" vertical="center"/>
    </xf>
    <xf numFmtId="0" fontId="21" fillId="0" borderId="242" xfId="4" applyBorder="1" applyAlignment="1">
      <alignment horizontal="center" vertical="center"/>
    </xf>
    <xf numFmtId="0" fontId="21" fillId="0" borderId="245" xfId="4" applyBorder="1" applyAlignment="1">
      <alignment horizontal="center" vertical="center"/>
    </xf>
    <xf numFmtId="0" fontId="21" fillId="0" borderId="246" xfId="4" applyBorder="1" applyAlignment="1">
      <alignment horizontal="center" vertical="center"/>
    </xf>
    <xf numFmtId="0" fontId="21" fillId="0" borderId="247" xfId="4" applyBorder="1" applyAlignment="1">
      <alignment horizontal="center" vertical="center"/>
    </xf>
    <xf numFmtId="0" fontId="120" fillId="0" borderId="221" xfId="4" applyFont="1" applyBorder="1" applyAlignment="1">
      <alignment horizontal="center"/>
    </xf>
    <xf numFmtId="0" fontId="120" fillId="0" borderId="227" xfId="4" applyFont="1" applyBorder="1" applyAlignment="1">
      <alignment horizontal="center"/>
    </xf>
    <xf numFmtId="0" fontId="120" fillId="0" borderId="222" xfId="4" applyFont="1" applyBorder="1" applyAlignment="1">
      <alignment horizontal="center"/>
    </xf>
    <xf numFmtId="0" fontId="121" fillId="0" borderId="0" xfId="4" applyFont="1" applyAlignment="1">
      <alignment horizontal="center" vertical="center"/>
    </xf>
    <xf numFmtId="0" fontId="21" fillId="0" borderId="84" xfId="4" applyBorder="1" applyAlignment="1">
      <alignment horizontal="center" vertical="center"/>
    </xf>
    <xf numFmtId="0" fontId="21" fillId="0" borderId="85" xfId="4" applyBorder="1" applyAlignment="1">
      <alignment horizontal="center" vertical="center"/>
    </xf>
    <xf numFmtId="0" fontId="21" fillId="0" borderId="182" xfId="4" applyBorder="1" applyAlignment="1">
      <alignment horizontal="center" vertical="center"/>
    </xf>
    <xf numFmtId="0" fontId="21" fillId="0" borderId="39" xfId="4" applyBorder="1" applyAlignment="1">
      <alignment horizontal="center" vertical="center"/>
    </xf>
    <xf numFmtId="0" fontId="21" fillId="0" borderId="176" xfId="4" applyBorder="1" applyAlignment="1">
      <alignment horizontal="center" vertical="center"/>
    </xf>
    <xf numFmtId="0" fontId="21" fillId="0" borderId="22" xfId="4" applyBorder="1" applyAlignment="1">
      <alignment horizontal="center" vertical="center"/>
    </xf>
    <xf numFmtId="0" fontId="21" fillId="0" borderId="45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/>
    </xf>
    <xf numFmtId="0" fontId="120" fillId="0" borderId="176" xfId="4" applyFont="1" applyBorder="1" applyAlignment="1">
      <alignment horizontal="center" vertical="center"/>
    </xf>
    <xf numFmtId="0" fontId="120" fillId="0" borderId="22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/>
    </xf>
    <xf numFmtId="0" fontId="120" fillId="0" borderId="25" xfId="4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 wrapText="1"/>
    </xf>
    <xf numFmtId="0" fontId="120" fillId="0" borderId="25" xfId="4" applyFont="1" applyBorder="1" applyAlignment="1">
      <alignment horizontal="center" vertical="center" wrapText="1"/>
    </xf>
    <xf numFmtId="49" fontId="120" fillId="0" borderId="237" xfId="4" applyNumberFormat="1" applyFont="1" applyBorder="1" applyAlignment="1">
      <alignment horizontal="center" vertical="center"/>
    </xf>
    <xf numFmtId="49" fontId="120" fillId="0" borderId="238" xfId="4" applyNumberFormat="1" applyFont="1" applyBorder="1" applyAlignment="1">
      <alignment horizontal="center" vertical="center"/>
    </xf>
    <xf numFmtId="0" fontId="161" fillId="0" borderId="0" xfId="4" applyFont="1" applyFill="1" applyAlignment="1">
      <alignment horizontal="left" vertical="top" wrapText="1"/>
    </xf>
    <xf numFmtId="0" fontId="120" fillId="0" borderId="16" xfId="4" applyFont="1" applyBorder="1" applyAlignment="1">
      <alignment horizontal="center" vertical="center" wrapText="1"/>
    </xf>
    <xf numFmtId="49" fontId="120" fillId="0" borderId="236" xfId="4" applyNumberFormat="1" applyFont="1" applyBorder="1" applyAlignment="1">
      <alignment horizontal="center" vertical="center"/>
    </xf>
    <xf numFmtId="0" fontId="21" fillId="0" borderId="15" xfId="4" applyBorder="1" applyAlignment="1">
      <alignment horizontal="center" vertical="center"/>
    </xf>
    <xf numFmtId="0" fontId="21" fillId="0" borderId="25" xfId="4" applyBorder="1" applyAlignment="1">
      <alignment horizontal="center" vertical="center"/>
    </xf>
    <xf numFmtId="0" fontId="21" fillId="0" borderId="16" xfId="4" applyBorder="1" applyAlignment="1">
      <alignment horizontal="center" vertical="center"/>
    </xf>
    <xf numFmtId="0" fontId="21" fillId="0" borderId="231" xfId="4" applyBorder="1" applyAlignment="1">
      <alignment horizontal="center" vertical="center"/>
    </xf>
    <xf numFmtId="0" fontId="21" fillId="0" borderId="2" xfId="4" applyBorder="1" applyAlignment="1">
      <alignment horizontal="center" vertical="center"/>
    </xf>
    <xf numFmtId="0" fontId="21" fillId="0" borderId="232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 wrapText="1"/>
    </xf>
    <xf numFmtId="0" fontId="120" fillId="0" borderId="69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 wrapText="1"/>
    </xf>
    <xf numFmtId="0" fontId="120" fillId="0" borderId="182" xfId="4" applyFont="1" applyBorder="1" applyAlignment="1">
      <alignment horizontal="center" vertical="center" wrapText="1"/>
    </xf>
    <xf numFmtId="0" fontId="120" fillId="0" borderId="39" xfId="4" applyFont="1" applyBorder="1" applyAlignment="1">
      <alignment horizontal="center" vertical="center" wrapText="1"/>
    </xf>
    <xf numFmtId="0" fontId="120" fillId="0" borderId="176" xfId="4" applyFont="1" applyBorder="1" applyAlignment="1">
      <alignment horizontal="center" vertical="center" wrapText="1"/>
    </xf>
    <xf numFmtId="0" fontId="120" fillId="0" borderId="22" xfId="4" applyFont="1" applyBorder="1" applyAlignment="1">
      <alignment horizontal="center" vertical="center" wrapText="1"/>
    </xf>
    <xf numFmtId="0" fontId="120" fillId="0" borderId="45" xfId="4" applyFont="1" applyBorder="1" applyAlignment="1">
      <alignment horizontal="center" vertical="center" wrapText="1"/>
    </xf>
    <xf numFmtId="49" fontId="21" fillId="0" borderId="221" xfId="4" applyNumberFormat="1" applyBorder="1" applyAlignment="1">
      <alignment horizontal="center"/>
    </xf>
    <xf numFmtId="49" fontId="21" fillId="0" borderId="227" xfId="4" applyNumberFormat="1" applyBorder="1" applyAlignment="1">
      <alignment horizontal="center"/>
    </xf>
    <xf numFmtId="0" fontId="21" fillId="0" borderId="227" xfId="4" applyBorder="1" applyAlignment="1">
      <alignment horizontal="center"/>
    </xf>
    <xf numFmtId="0" fontId="21" fillId="0" borderId="222" xfId="4" applyBorder="1" applyAlignment="1">
      <alignment horizontal="center"/>
    </xf>
    <xf numFmtId="49" fontId="121" fillId="0" borderId="221" xfId="4" applyNumberFormat="1" applyFont="1" applyBorder="1" applyAlignment="1">
      <alignment horizontal="left"/>
    </xf>
    <xf numFmtId="49" fontId="121" fillId="0" borderId="227" xfId="4" applyNumberFormat="1" applyFont="1" applyBorder="1" applyAlignment="1">
      <alignment horizontal="left"/>
    </xf>
    <xf numFmtId="49" fontId="121" fillId="0" borderId="222" xfId="4" applyNumberFormat="1" applyFont="1" applyBorder="1" applyAlignment="1">
      <alignment horizontal="left"/>
    </xf>
    <xf numFmtId="49" fontId="120" fillId="0" borderId="57" xfId="4" applyNumberFormat="1" applyFont="1" applyBorder="1" applyAlignment="1">
      <alignment horizontal="left"/>
    </xf>
    <xf numFmtId="0" fontId="21" fillId="0" borderId="57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0" fontId="21" fillId="0" borderId="57" xfId="4" applyBorder="1" applyAlignment="1">
      <alignment horizontal="left"/>
    </xf>
    <xf numFmtId="0" fontId="121" fillId="0" borderId="0" xfId="4" applyFont="1" applyAlignment="1">
      <alignment horizontal="center" wrapText="1"/>
    </xf>
    <xf numFmtId="0" fontId="120" fillId="0" borderId="0" xfId="4" applyFont="1" applyAlignment="1">
      <alignment horizontal="center"/>
    </xf>
    <xf numFmtId="0" fontId="120" fillId="0" borderId="221" xfId="4" applyFont="1" applyBorder="1" applyAlignment="1">
      <alignment horizontal="center" vertical="center"/>
    </xf>
    <xf numFmtId="0" fontId="120" fillId="0" borderId="227" xfId="4" applyFont="1" applyBorder="1" applyAlignment="1">
      <alignment horizontal="center" vertical="center"/>
    </xf>
    <xf numFmtId="0" fontId="120" fillId="0" borderId="222" xfId="4" applyFont="1" applyBorder="1" applyAlignment="1">
      <alignment horizontal="center" vertical="center"/>
    </xf>
    <xf numFmtId="0" fontId="120" fillId="0" borderId="228" xfId="4" applyFont="1" applyBorder="1" applyAlignment="1">
      <alignment horizontal="center"/>
    </xf>
    <xf numFmtId="0" fontId="120" fillId="0" borderId="226" xfId="4" applyFont="1" applyBorder="1" applyAlignment="1">
      <alignment horizontal="center"/>
    </xf>
    <xf numFmtId="0" fontId="120" fillId="0" borderId="225" xfId="4" applyFont="1" applyBorder="1" applyAlignment="1">
      <alignment horizontal="center" wrapText="1"/>
    </xf>
    <xf numFmtId="49" fontId="121" fillId="6" borderId="221" xfId="4" applyNumberFormat="1" applyFont="1" applyFill="1" applyBorder="1" applyAlignment="1">
      <alignment horizontal="left" vertical="center" wrapText="1"/>
    </xf>
    <xf numFmtId="49" fontId="121" fillId="6" borderId="227" xfId="4" applyNumberFormat="1" applyFont="1" applyFill="1" applyBorder="1" applyAlignment="1">
      <alignment horizontal="left" vertical="center" wrapText="1"/>
    </xf>
    <xf numFmtId="49" fontId="121" fillId="6" borderId="222" xfId="4" applyNumberFormat="1" applyFont="1" applyFill="1" applyBorder="1" applyAlignment="1">
      <alignment horizontal="left" vertical="center" wrapText="1"/>
    </xf>
    <xf numFmtId="49" fontId="121" fillId="0" borderId="221" xfId="4" applyNumberFormat="1" applyFont="1" applyBorder="1" applyAlignment="1">
      <alignment horizontal="center" vertical="center" wrapText="1"/>
    </xf>
    <xf numFmtId="49" fontId="121" fillId="0" borderId="222" xfId="4" applyNumberFormat="1" applyFont="1" applyBorder="1" applyAlignment="1">
      <alignment horizontal="center" vertical="center" wrapText="1"/>
    </xf>
    <xf numFmtId="49" fontId="121" fillId="0" borderId="0" xfId="4" applyNumberFormat="1" applyFont="1" applyAlignment="1">
      <alignment horizontal="center"/>
    </xf>
    <xf numFmtId="49" fontId="64" fillId="6" borderId="221" xfId="4" applyNumberFormat="1" applyFont="1" applyFill="1" applyBorder="1" applyAlignment="1">
      <alignment horizontal="left"/>
    </xf>
    <xf numFmtId="49" fontId="64" fillId="6" borderId="227" xfId="4" applyNumberFormat="1" applyFont="1" applyFill="1" applyBorder="1" applyAlignment="1">
      <alignment horizontal="left"/>
    </xf>
    <xf numFmtId="49" fontId="64" fillId="6" borderId="222" xfId="4" applyNumberFormat="1" applyFont="1" applyFill="1" applyBorder="1" applyAlignment="1">
      <alignment horizontal="left"/>
    </xf>
    <xf numFmtId="49" fontId="121" fillId="6" borderId="225" xfId="4" applyNumberFormat="1" applyFont="1" applyFill="1" applyBorder="1" applyAlignment="1">
      <alignment horizontal="center"/>
    </xf>
    <xf numFmtId="49" fontId="121" fillId="6" borderId="0" xfId="4" applyNumberFormat="1" applyFont="1" applyFill="1" applyAlignment="1">
      <alignment horizontal="center"/>
    </xf>
    <xf numFmtId="49" fontId="122" fillId="0" borderId="0" xfId="4" applyNumberFormat="1" applyFont="1" applyAlignment="1">
      <alignment horizontal="center" wrapText="1"/>
    </xf>
    <xf numFmtId="49" fontId="122" fillId="0" borderId="229" xfId="4" applyNumberFormat="1" applyFont="1" applyBorder="1" applyAlignment="1">
      <alignment horizontal="center" wrapText="1"/>
    </xf>
    <xf numFmtId="49" fontId="122" fillId="0" borderId="0" xfId="4" applyNumberFormat="1" applyFont="1" applyAlignment="1">
      <alignment horizontal="left"/>
    </xf>
    <xf numFmtId="0" fontId="109" fillId="0" borderId="255" xfId="32" applyFont="1" applyBorder="1" applyAlignment="1">
      <alignment horizontal="center" vertical="center" wrapText="1"/>
    </xf>
    <xf numFmtId="0" fontId="109" fillId="0" borderId="256" xfId="32" applyFont="1" applyBorder="1" applyAlignment="1">
      <alignment horizontal="center" vertical="center" wrapText="1"/>
    </xf>
    <xf numFmtId="0" fontId="109" fillId="0" borderId="257" xfId="32" applyFont="1" applyBorder="1" applyAlignment="1">
      <alignment horizontal="right" vertical="center" wrapText="1"/>
    </xf>
    <xf numFmtId="0" fontId="109" fillId="0" borderId="182" xfId="32" applyFont="1" applyBorder="1" applyAlignment="1">
      <alignment horizontal="right" vertical="center" wrapText="1"/>
    </xf>
    <xf numFmtId="0" fontId="109" fillId="0" borderId="267" xfId="32" applyFont="1" applyBorder="1" applyAlignment="1">
      <alignment horizontal="right" vertical="center" wrapText="1"/>
    </xf>
    <xf numFmtId="0" fontId="109" fillId="0" borderId="265" xfId="32" applyFont="1" applyBorder="1" applyAlignment="1">
      <alignment horizontal="center" vertical="center" wrapText="1"/>
    </xf>
    <xf numFmtId="0" fontId="109" fillId="0" borderId="266" xfId="32" applyFont="1" applyBorder="1" applyAlignment="1">
      <alignment horizontal="center" vertical="center" wrapText="1"/>
    </xf>
    <xf numFmtId="0" fontId="132" fillId="0" borderId="0" xfId="32" applyFont="1" applyAlignment="1">
      <alignment horizontal="center" vertical="center"/>
    </xf>
    <xf numFmtId="0" fontId="109" fillId="0" borderId="252" xfId="32" applyFont="1" applyBorder="1" applyAlignment="1">
      <alignment horizontal="center" vertical="center" wrapText="1"/>
    </xf>
    <xf numFmtId="0" fontId="109" fillId="0" borderId="253" xfId="32" applyFont="1" applyBorder="1" applyAlignment="1">
      <alignment horizontal="center" vertical="center" wrapText="1"/>
    </xf>
    <xf numFmtId="0" fontId="120" fillId="0" borderId="0" xfId="4" applyFont="1" applyAlignment="1">
      <alignment wrapText="1"/>
    </xf>
    <xf numFmtId="0" fontId="131" fillId="0" borderId="0" xfId="37" applyFont="1" applyFill="1" applyAlignment="1">
      <alignment horizontal="center" vertical="center" wrapText="1"/>
    </xf>
    <xf numFmtId="49" fontId="120" fillId="0" borderId="183" xfId="37" applyNumberFormat="1" applyFont="1" applyBorder="1" applyAlignment="1">
      <alignment horizontal="center" vertical="center"/>
    </xf>
    <xf numFmtId="49" fontId="120" fillId="0" borderId="272" xfId="37" applyNumberFormat="1" applyFont="1" applyBorder="1" applyAlignment="1">
      <alignment horizontal="center" vertical="center"/>
    </xf>
    <xf numFmtId="49" fontId="120" fillId="0" borderId="271" xfId="37" applyNumberFormat="1" applyFont="1" applyBorder="1" applyAlignment="1">
      <alignment horizontal="center" vertical="center"/>
    </xf>
    <xf numFmtId="0" fontId="120" fillId="0" borderId="84" xfId="37" applyFont="1" applyBorder="1" applyAlignment="1">
      <alignment horizontal="center" vertical="center" wrapText="1"/>
    </xf>
    <xf numFmtId="0" fontId="120" fillId="0" borderId="69" xfId="37" applyFont="1" applyBorder="1" applyAlignment="1">
      <alignment horizontal="center" vertical="center" wrapText="1"/>
    </xf>
    <xf numFmtId="0" fontId="120" fillId="0" borderId="85" xfId="37" applyFont="1" applyBorder="1" applyAlignment="1">
      <alignment horizontal="center" vertical="center" wrapText="1"/>
    </xf>
    <xf numFmtId="0" fontId="120" fillId="0" borderId="182" xfId="37" applyFont="1" applyBorder="1" applyAlignment="1">
      <alignment horizontal="center" vertical="center" wrapText="1"/>
    </xf>
    <xf numFmtId="0" fontId="120" fillId="0" borderId="0" xfId="37" applyFont="1" applyAlignment="1">
      <alignment horizontal="center" vertical="center" wrapText="1"/>
    </xf>
    <xf numFmtId="0" fontId="120" fillId="0" borderId="39" xfId="37" applyFont="1" applyBorder="1" applyAlignment="1">
      <alignment horizontal="center" vertical="center" wrapText="1"/>
    </xf>
    <xf numFmtId="0" fontId="120" fillId="0" borderId="176" xfId="37" applyFont="1" applyBorder="1" applyAlignment="1">
      <alignment horizontal="center" vertical="center" wrapText="1"/>
    </xf>
    <xf numFmtId="0" fontId="120" fillId="0" borderId="22" xfId="37" applyFont="1" applyBorder="1" applyAlignment="1">
      <alignment horizontal="center" vertical="center" wrapText="1"/>
    </xf>
    <xf numFmtId="0" fontId="120" fillId="0" borderId="45" xfId="37" applyFont="1" applyBorder="1" applyAlignment="1">
      <alignment horizontal="center" vertical="center" wrapText="1"/>
    </xf>
    <xf numFmtId="0" fontId="120" fillId="0" borderId="84" xfId="37" applyFont="1" applyBorder="1" applyAlignment="1">
      <alignment horizontal="center" vertical="center"/>
    </xf>
    <xf numFmtId="0" fontId="120" fillId="0" borderId="69" xfId="37" applyFont="1" applyBorder="1" applyAlignment="1">
      <alignment horizontal="center" vertical="center"/>
    </xf>
    <xf numFmtId="0" fontId="120" fillId="0" borderId="85" xfId="37" applyFont="1" applyBorder="1" applyAlignment="1">
      <alignment horizontal="center" vertical="center"/>
    </xf>
    <xf numFmtId="0" fontId="120" fillId="0" borderId="182" xfId="37" applyFont="1" applyBorder="1" applyAlignment="1">
      <alignment horizontal="center" vertical="center"/>
    </xf>
    <xf numFmtId="0" fontId="120" fillId="0" borderId="0" xfId="37" applyFont="1" applyAlignment="1">
      <alignment horizontal="center" vertical="center"/>
    </xf>
    <xf numFmtId="0" fontId="120" fillId="0" borderId="39" xfId="37" applyFont="1" applyBorder="1" applyAlignment="1">
      <alignment horizontal="center" vertical="center"/>
    </xf>
    <xf numFmtId="0" fontId="120" fillId="0" borderId="176" xfId="37" applyFont="1" applyBorder="1" applyAlignment="1">
      <alignment horizontal="center" vertical="center"/>
    </xf>
    <xf numFmtId="0" fontId="120" fillId="0" borderId="22" xfId="37" applyFont="1" applyBorder="1" applyAlignment="1">
      <alignment horizontal="center" vertical="center"/>
    </xf>
    <xf numFmtId="0" fontId="120" fillId="0" borderId="45" xfId="37" applyFont="1" applyBorder="1" applyAlignment="1">
      <alignment horizontal="center" vertical="center"/>
    </xf>
    <xf numFmtId="0" fontId="8" fillId="0" borderId="84" xfId="37" applyBorder="1" applyAlignment="1">
      <alignment horizontal="center" vertical="center"/>
    </xf>
    <xf numFmtId="0" fontId="8" fillId="0" borderId="69" xfId="37" applyBorder="1" applyAlignment="1">
      <alignment horizontal="center" vertical="center"/>
    </xf>
    <xf numFmtId="0" fontId="8" fillId="0" borderId="85" xfId="37" applyBorder="1" applyAlignment="1">
      <alignment horizontal="center" vertical="center"/>
    </xf>
    <xf numFmtId="0" fontId="8" fillId="0" borderId="176" xfId="37" applyBorder="1" applyAlignment="1">
      <alignment horizontal="center" vertical="center"/>
    </xf>
    <xf numFmtId="0" fontId="8" fillId="0" borderId="22" xfId="37" applyBorder="1" applyAlignment="1">
      <alignment horizontal="center" vertical="center"/>
    </xf>
    <xf numFmtId="0" fontId="8" fillId="0" borderId="45" xfId="37" applyBorder="1" applyAlignment="1">
      <alignment horizontal="center" vertical="center"/>
    </xf>
    <xf numFmtId="0" fontId="64" fillId="0" borderId="84" xfId="4" applyFont="1" applyBorder="1" applyAlignment="1">
      <alignment horizontal="center" vertical="center" wrapText="1"/>
    </xf>
    <xf numFmtId="0" fontId="64" fillId="0" borderId="69" xfId="4" applyFont="1" applyBorder="1" applyAlignment="1">
      <alignment horizontal="center" vertical="center" wrapText="1"/>
    </xf>
    <xf numFmtId="0" fontId="64" fillId="0" borderId="85" xfId="4" applyFont="1" applyBorder="1" applyAlignment="1">
      <alignment horizontal="center" vertical="center" wrapText="1"/>
    </xf>
    <xf numFmtId="0" fontId="64" fillId="0" borderId="182" xfId="4" applyFont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39" xfId="4" applyFont="1" applyBorder="1" applyAlignment="1">
      <alignment horizontal="center" vertical="center" wrapText="1"/>
    </xf>
    <xf numFmtId="0" fontId="64" fillId="0" borderId="176" xfId="4" applyFont="1" applyBorder="1" applyAlignment="1">
      <alignment horizontal="center" vertical="center" wrapText="1"/>
    </xf>
    <xf numFmtId="0" fontId="64" fillId="0" borderId="22" xfId="4" applyFont="1" applyBorder="1" applyAlignment="1">
      <alignment horizontal="center" vertical="center" wrapText="1"/>
    </xf>
    <xf numFmtId="0" fontId="64" fillId="0" borderId="45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/>
    </xf>
    <xf numFmtId="0" fontId="120" fillId="0" borderId="45" xfId="4" applyFont="1" applyBorder="1" applyAlignment="1">
      <alignment horizontal="center" vertical="center"/>
    </xf>
    <xf numFmtId="49" fontId="125" fillId="0" borderId="179" xfId="37" applyNumberFormat="1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 wrapText="1"/>
    </xf>
    <xf numFmtId="0" fontId="125" fillId="0" borderId="179" xfId="37" applyFont="1" applyBorder="1" applyAlignment="1">
      <alignment horizontal="center" vertical="center"/>
    </xf>
    <xf numFmtId="49" fontId="120" fillId="0" borderId="179" xfId="37" applyNumberFormat="1" applyFont="1" applyBorder="1" applyAlignment="1">
      <alignment horizontal="center" vertical="center"/>
    </xf>
    <xf numFmtId="0" fontId="8" fillId="0" borderId="179" xfId="37" applyBorder="1" applyAlignment="1">
      <alignment horizontal="center" vertical="center"/>
    </xf>
    <xf numFmtId="0" fontId="33" fillId="0" borderId="0" xfId="35" applyFont="1" applyAlignment="1">
      <alignment horizontal="left" wrapText="1"/>
    </xf>
    <xf numFmtId="0" fontId="33" fillId="0" borderId="201" xfId="35" applyFont="1" applyBorder="1" applyAlignment="1">
      <alignment horizontal="left" wrapText="1"/>
    </xf>
    <xf numFmtId="0" fontId="33" fillId="0" borderId="2" xfId="35" applyFont="1" applyBorder="1" applyAlignment="1">
      <alignment horizontal="left" wrapText="1"/>
    </xf>
    <xf numFmtId="0" fontId="36" fillId="0" borderId="0" xfId="35" applyFont="1" applyAlignment="1">
      <alignment horizontal="center" vertical="center" wrapText="1"/>
    </xf>
    <xf numFmtId="0" fontId="37" fillId="0" borderId="0" xfId="35" applyFont="1" applyAlignment="1">
      <alignment horizontal="center"/>
    </xf>
    <xf numFmtId="0" fontId="33" fillId="0" borderId="220" xfId="35" applyFont="1" applyBorder="1" applyAlignment="1">
      <alignment horizontal="center"/>
    </xf>
    <xf numFmtId="0" fontId="69" fillId="0" borderId="115" xfId="35" applyFont="1" applyBorder="1" applyAlignment="1">
      <alignment horizontal="left"/>
    </xf>
    <xf numFmtId="0" fontId="33" fillId="0" borderId="0" xfId="35" applyFont="1" applyAlignment="1">
      <alignment horizontal="left"/>
    </xf>
    <xf numFmtId="0" fontId="33" fillId="0" borderId="0" xfId="35" applyFont="1" applyAlignment="1">
      <alignment horizontal="left" vertical="top" wrapText="1"/>
    </xf>
    <xf numFmtId="0" fontId="33" fillId="0" borderId="201" xfId="35" applyFont="1" applyBorder="1" applyAlignment="1">
      <alignment horizontal="left" vertical="top" wrapText="1"/>
    </xf>
    <xf numFmtId="0" fontId="33" fillId="0" borderId="201" xfId="35" applyFont="1" applyBorder="1" applyAlignment="1">
      <alignment horizontal="left"/>
    </xf>
    <xf numFmtId="0" fontId="35" fillId="0" borderId="0" xfId="35" applyFont="1" applyAlignment="1">
      <alignment horizontal="center"/>
    </xf>
    <xf numFmtId="0" fontId="63" fillId="0" borderId="201" xfId="35" applyFont="1" applyBorder="1" applyAlignment="1">
      <alignment horizontal="center"/>
    </xf>
    <xf numFmtId="0" fontId="68" fillId="0" borderId="184" xfId="35" applyFont="1" applyBorder="1" applyAlignment="1">
      <alignment horizontal="center"/>
    </xf>
    <xf numFmtId="0" fontId="68" fillId="0" borderId="217" xfId="35" applyFont="1" applyBorder="1" applyAlignment="1">
      <alignment horizontal="center"/>
    </xf>
    <xf numFmtId="0" fontId="68" fillId="0" borderId="196" xfId="35" applyFont="1" applyBorder="1" applyAlignment="1">
      <alignment horizontal="center"/>
    </xf>
    <xf numFmtId="0" fontId="63" fillId="0" borderId="0" xfId="35" applyFont="1" applyAlignment="1">
      <alignment horizontal="center" vertical="top"/>
    </xf>
    <xf numFmtId="0" fontId="63" fillId="0" borderId="15" xfId="35" applyFont="1" applyBorder="1" applyAlignment="1">
      <alignment horizontal="center"/>
    </xf>
    <xf numFmtId="0" fontId="63" fillId="0" borderId="16" xfId="35" applyFont="1" applyBorder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68" fillId="0" borderId="22" xfId="35" applyFont="1" applyBorder="1" applyAlignment="1">
      <alignment horizontal="center"/>
    </xf>
    <xf numFmtId="0" fontId="159" fillId="0" borderId="0" xfId="35" applyFont="1" applyAlignment="1">
      <alignment horizontal="left" wrapText="1"/>
    </xf>
    <xf numFmtId="0" fontId="159" fillId="0" borderId="2" xfId="35" applyFont="1" applyBorder="1" applyAlignment="1">
      <alignment horizontal="left" wrapText="1"/>
    </xf>
    <xf numFmtId="0" fontId="162" fillId="0" borderId="0" xfId="35" applyFont="1" applyAlignment="1">
      <alignment horizontal="center" vertical="center" wrapText="1"/>
    </xf>
    <xf numFmtId="0" fontId="174" fillId="0" borderId="115" xfId="35" applyFont="1" applyBorder="1" applyAlignment="1">
      <alignment horizontal="left"/>
    </xf>
    <xf numFmtId="0" fontId="109" fillId="0" borderId="0" xfId="35" applyFont="1" applyFill="1" applyAlignment="1">
      <alignment horizontal="center"/>
    </xf>
    <xf numFmtId="0" fontId="63" fillId="0" borderId="2" xfId="35" applyFont="1" applyBorder="1" applyAlignment="1">
      <alignment horizontal="center"/>
    </xf>
    <xf numFmtId="0" fontId="68" fillId="0" borderId="21" xfId="35" applyFont="1" applyBorder="1" applyAlignment="1">
      <alignment horizontal="center"/>
    </xf>
    <xf numFmtId="0" fontId="159" fillId="0" borderId="0" xfId="35" applyFont="1" applyAlignment="1">
      <alignment horizontal="left" vertical="top" wrapText="1"/>
    </xf>
    <xf numFmtId="0" fontId="159" fillId="0" borderId="2" xfId="35" applyFont="1" applyBorder="1" applyAlignment="1">
      <alignment horizontal="left" vertical="top" wrapText="1"/>
    </xf>
    <xf numFmtId="0" fontId="27" fillId="0" borderId="0" xfId="35" applyFont="1" applyAlignment="1">
      <alignment horizontal="center"/>
    </xf>
    <xf numFmtId="0" fontId="174" fillId="0" borderId="115" xfId="35" applyFont="1" applyFill="1" applyBorder="1" applyAlignment="1">
      <alignment horizontal="left"/>
    </xf>
    <xf numFmtId="0" fontId="30" fillId="0" borderId="15" xfId="35" applyFont="1" applyBorder="1" applyAlignment="1">
      <alignment horizontal="center"/>
    </xf>
    <xf numFmtId="0" fontId="30" fillId="0" borderId="16" xfId="35" applyFont="1" applyBorder="1" applyAlignment="1">
      <alignment horizontal="center"/>
    </xf>
    <xf numFmtId="0" fontId="39" fillId="0" borderId="217" xfId="8" applyFont="1" applyBorder="1" applyAlignment="1">
      <alignment horizontal="lef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54" fillId="0" borderId="196" xfId="8" applyFont="1" applyBorder="1" applyAlignment="1">
      <alignment horizontal="right" vertical="top"/>
    </xf>
    <xf numFmtId="0" fontId="139" fillId="0" borderId="220" xfId="8" applyFont="1" applyBorder="1" applyAlignment="1">
      <alignment horizontal="left" vertical="top"/>
    </xf>
    <xf numFmtId="0" fontId="140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50" fillId="0" borderId="0" xfId="8" applyFont="1" applyAlignment="1">
      <alignment horizontal="center" vertical="center" wrapText="1"/>
    </xf>
    <xf numFmtId="0" fontId="35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/>
    </xf>
    <xf numFmtId="0" fontId="70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wrapText="1"/>
    </xf>
    <xf numFmtId="0" fontId="138" fillId="0" borderId="220" xfId="8" applyFont="1" applyBorder="1" applyAlignment="1">
      <alignment horizontal="center" vertical="center" textRotation="90" wrapText="1"/>
    </xf>
    <xf numFmtId="0" fontId="39" fillId="0" borderId="196" xfId="8" applyFont="1" applyBorder="1" applyAlignment="1">
      <alignment horizontal="left" vertical="top"/>
    </xf>
    <xf numFmtId="0" fontId="139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center" vertical="center" textRotation="90"/>
    </xf>
    <xf numFmtId="0" fontId="109" fillId="13" borderId="42" xfId="0" applyFont="1" applyFill="1" applyBorder="1" applyAlignment="1">
      <alignment horizontal="center" vertical="center"/>
    </xf>
    <xf numFmtId="0" fontId="55" fillId="0" borderId="13" xfId="0" applyFont="1" applyBorder="1" applyAlignment="1">
      <alignment horizontal="left" vertical="top"/>
    </xf>
    <xf numFmtId="49" fontId="57" fillId="12" borderId="278" xfId="0" applyNumberFormat="1" applyFont="1" applyFill="1" applyBorder="1" applyAlignment="1">
      <alignment vertical="center"/>
    </xf>
    <xf numFmtId="49" fontId="106" fillId="13" borderId="13" xfId="0" applyNumberFormat="1" applyFont="1" applyFill="1" applyBorder="1" applyAlignment="1">
      <alignment horizontal="left" vertical="top" wrapText="1"/>
    </xf>
    <xf numFmtId="0" fontId="0" fillId="0" borderId="220" xfId="0" applyBorder="1"/>
    <xf numFmtId="49" fontId="57" fillId="12" borderId="220" xfId="0" applyNumberFormat="1" applyFont="1" applyFill="1" applyBorder="1" applyAlignment="1">
      <alignment vertical="center"/>
    </xf>
    <xf numFmtId="49" fontId="106" fillId="13" borderId="220" xfId="0" applyNumberFormat="1" applyFont="1" applyFill="1" applyBorder="1" applyAlignment="1">
      <alignment horizontal="left" vertical="top" wrapText="1"/>
    </xf>
    <xf numFmtId="49" fontId="2" fillId="16" borderId="220" xfId="0" applyNumberFormat="1" applyFont="1" applyFill="1" applyBorder="1"/>
    <xf numFmtId="49" fontId="2" fillId="16" borderId="220" xfId="0" applyNumberFormat="1" applyFont="1" applyFill="1" applyBorder="1" applyAlignment="1">
      <alignment wrapText="1"/>
    </xf>
    <xf numFmtId="49" fontId="1" fillId="16" borderId="220" xfId="0" applyNumberFormat="1" applyFont="1" applyFill="1" applyBorder="1" applyAlignment="1">
      <alignment wrapText="1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tabSelected="1" zoomScaleNormal="100" workbookViewId="0">
      <pane ySplit="14" topLeftCell="A41" activePane="bottomLeft" state="frozen"/>
      <selection pane="bottomLeft" activeCell="A65" sqref="A65:C7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6" t="s">
        <v>1280</v>
      </c>
    </row>
    <row r="2" spans="1:11">
      <c r="B2" s="1427"/>
      <c r="C2" s="1647" t="s">
        <v>1277</v>
      </c>
    </row>
    <row r="3" spans="1:11">
      <c r="B3" s="1428"/>
      <c r="C3" s="1647" t="s">
        <v>1278</v>
      </c>
    </row>
    <row r="4" spans="1:11">
      <c r="B4" s="1429"/>
      <c r="C4" s="1647" t="s">
        <v>1279</v>
      </c>
    </row>
    <row r="5" spans="1:11">
      <c r="B5" s="1430"/>
      <c r="C5" s="1647" t="s">
        <v>1282</v>
      </c>
    </row>
    <row r="6" spans="1:11">
      <c r="B6" s="1431"/>
      <c r="C6" s="1647" t="s">
        <v>1281</v>
      </c>
    </row>
    <row r="7" spans="1:11" ht="15.75" thickBot="1"/>
    <row r="8" spans="1:11" ht="15.75" thickBot="1">
      <c r="B8" s="1658" t="s">
        <v>526</v>
      </c>
      <c r="C8" s="1659"/>
      <c r="D8" s="1659"/>
      <c r="E8" s="1659"/>
      <c r="F8" s="1659"/>
      <c r="G8" s="1659"/>
      <c r="H8" s="1660"/>
      <c r="I8" s="1020"/>
    </row>
    <row r="9" spans="1:11" ht="15.75" thickBot="1">
      <c r="B9" s="1020"/>
      <c r="C9" s="1020"/>
      <c r="D9" s="1020"/>
      <c r="E9" s="1020"/>
      <c r="F9" s="1020"/>
      <c r="G9" s="1020"/>
      <c r="H9" s="1020"/>
      <c r="I9" s="1020"/>
    </row>
    <row r="10" spans="1:11" ht="16.5" thickBot="1">
      <c r="D10" s="1661" t="s">
        <v>529</v>
      </c>
      <c r="E10" s="1662"/>
      <c r="F10" s="1663"/>
    </row>
    <row r="11" spans="1:11" ht="15" customHeight="1">
      <c r="A11" s="572"/>
      <c r="B11" s="1664" t="s">
        <v>527</v>
      </c>
      <c r="C11" s="1667" t="s">
        <v>528</v>
      </c>
      <c r="D11" s="1670" t="s">
        <v>529</v>
      </c>
      <c r="E11" s="1673" t="s">
        <v>532</v>
      </c>
      <c r="F11" s="1676" t="s">
        <v>533</v>
      </c>
      <c r="G11" s="1679" t="s">
        <v>530</v>
      </c>
      <c r="H11" s="1682" t="s">
        <v>531</v>
      </c>
      <c r="I11" s="1655" t="s">
        <v>1124</v>
      </c>
    </row>
    <row r="12" spans="1:11" ht="15" customHeight="1">
      <c r="A12" s="572"/>
      <c r="B12" s="1665"/>
      <c r="C12" s="1668"/>
      <c r="D12" s="1671"/>
      <c r="E12" s="1674"/>
      <c r="F12" s="1677"/>
      <c r="G12" s="1680"/>
      <c r="H12" s="1683"/>
      <c r="I12" s="1656"/>
    </row>
    <row r="13" spans="1:11" ht="45.75" customHeight="1" thickBot="1">
      <c r="A13" s="572"/>
      <c r="B13" s="1666"/>
      <c r="C13" s="1669"/>
      <c r="D13" s="1672"/>
      <c r="E13" s="1675"/>
      <c r="F13" s="1678"/>
      <c r="G13" s="1681"/>
      <c r="H13" s="1684"/>
      <c r="I13" s="1657"/>
      <c r="J13" s="732" t="s">
        <v>686</v>
      </c>
      <c r="K13" s="1648" t="s">
        <v>534</v>
      </c>
    </row>
    <row r="14" spans="1:11" ht="15.75">
      <c r="A14" s="1021">
        <v>1</v>
      </c>
      <c r="B14" s="573" t="s">
        <v>535</v>
      </c>
      <c r="C14" s="1433" t="s">
        <v>5</v>
      </c>
      <c r="D14" s="574" t="s">
        <v>536</v>
      </c>
      <c r="E14" s="574" t="s">
        <v>536</v>
      </c>
      <c r="F14" s="576" t="s">
        <v>536</v>
      </c>
      <c r="G14" s="577" t="s">
        <v>537</v>
      </c>
      <c r="H14" s="1649" t="s">
        <v>537</v>
      </c>
      <c r="I14" s="1026" t="s">
        <v>1123</v>
      </c>
      <c r="K14" s="1022" t="str">
        <f>B14&amp;" "&amp;C14</f>
        <v>ППЭ-01 Акт готовности ППЭ</v>
      </c>
    </row>
    <row r="15" spans="1:11" ht="31.5">
      <c r="A15" s="1021">
        <v>2</v>
      </c>
      <c r="B15" s="573" t="s">
        <v>687</v>
      </c>
      <c r="C15" s="1433" t="s">
        <v>688</v>
      </c>
      <c r="D15" s="574" t="s">
        <v>536</v>
      </c>
      <c r="E15" s="575" t="s">
        <v>536</v>
      </c>
      <c r="F15" s="576" t="s">
        <v>536</v>
      </c>
      <c r="G15" s="577" t="s">
        <v>537</v>
      </c>
      <c r="H15" s="1649" t="s">
        <v>537</v>
      </c>
      <c r="I15" s="1025" t="s">
        <v>1125</v>
      </c>
      <c r="J15" s="733" t="s">
        <v>550</v>
      </c>
      <c r="K15" s="1022" t="str">
        <f>B15&amp;" "&amp;C15</f>
        <v>ППЭ-01-01 Протокол технической готовности аудитории для печати полного комплекта ЭМ в аудитории ППЭ</v>
      </c>
    </row>
    <row r="16" spans="1:11" ht="15.75">
      <c r="A16" s="1021">
        <v>3</v>
      </c>
      <c r="B16" s="578" t="s">
        <v>538</v>
      </c>
      <c r="C16" s="1650" t="s">
        <v>539</v>
      </c>
      <c r="D16" s="579" t="s">
        <v>537</v>
      </c>
      <c r="E16" s="579" t="s">
        <v>537</v>
      </c>
      <c r="F16" s="580" t="s">
        <v>537</v>
      </c>
      <c r="G16" s="734" t="s">
        <v>536</v>
      </c>
      <c r="H16" s="1023" t="s">
        <v>537</v>
      </c>
      <c r="I16" s="1025" t="s">
        <v>1123</v>
      </c>
      <c r="K16" s="1022" t="str">
        <f>B16&amp;" "&amp;C16</f>
        <v>ППЭ-01-ГВЭ Акт готовности ППЭ к ГВЭ</v>
      </c>
    </row>
    <row r="17" spans="1:11" ht="31.5">
      <c r="A17" s="1021">
        <v>4</v>
      </c>
      <c r="B17" s="578" t="s">
        <v>75</v>
      </c>
      <c r="C17" s="1434" t="s">
        <v>74</v>
      </c>
      <c r="D17" s="579" t="s">
        <v>537</v>
      </c>
      <c r="E17" s="575" t="s">
        <v>536</v>
      </c>
      <c r="F17" s="580" t="s">
        <v>537</v>
      </c>
      <c r="G17" s="735" t="s">
        <v>537</v>
      </c>
      <c r="H17" s="1649" t="s">
        <v>537</v>
      </c>
      <c r="I17" s="1025" t="s">
        <v>1125</v>
      </c>
      <c r="K17" s="1022" t="str">
        <f t="shared" ref="K17:K32" si="0">B17&amp;" "&amp;C17</f>
        <v>ППЭ-01-01-У Протокол технической готовности ППЭ к экзамену в устной форме</v>
      </c>
    </row>
    <row r="18" spans="1:11" ht="31.5">
      <c r="A18" s="1021">
        <v>5</v>
      </c>
      <c r="B18" s="578" t="s">
        <v>540</v>
      </c>
      <c r="C18" s="1434" t="s">
        <v>541</v>
      </c>
      <c r="D18" s="579" t="s">
        <v>537</v>
      </c>
      <c r="E18" s="579" t="s">
        <v>537</v>
      </c>
      <c r="F18" s="576" t="s">
        <v>536</v>
      </c>
      <c r="G18" s="735" t="s">
        <v>537</v>
      </c>
      <c r="H18" s="1023" t="s">
        <v>537</v>
      </c>
      <c r="I18" s="1025" t="s">
        <v>1125</v>
      </c>
      <c r="K18" s="1022" t="str">
        <f t="shared" si="0"/>
        <v>ППЭ-01-01-К Протокол технической готовности ППЭ к экзамену в компьютерной форме</v>
      </c>
    </row>
    <row r="19" spans="1:11" ht="31.5">
      <c r="A19" s="1021"/>
      <c r="B19" s="578" t="s">
        <v>1129</v>
      </c>
      <c r="C19" s="1434" t="s">
        <v>1130</v>
      </c>
      <c r="D19" s="575" t="s">
        <v>536</v>
      </c>
      <c r="E19" s="575" t="s">
        <v>536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ППЭ-01-02 Протокол технической готовности Штаба ППЭ для сканирования бланков в ППЭ</v>
      </c>
    </row>
    <row r="20" spans="1:11" ht="14.25" customHeight="1">
      <c r="A20" s="1021">
        <v>6</v>
      </c>
      <c r="B20" s="578" t="s">
        <v>542</v>
      </c>
      <c r="C20" s="1651" t="s">
        <v>543</v>
      </c>
      <c r="D20" s="575" t="s">
        <v>536</v>
      </c>
      <c r="E20" s="575" t="s">
        <v>536</v>
      </c>
      <c r="F20" s="576" t="s">
        <v>536</v>
      </c>
      <c r="G20" s="734" t="s">
        <v>536</v>
      </c>
      <c r="H20" s="1649" t="s">
        <v>537</v>
      </c>
      <c r="I20" s="1025" t="s">
        <v>1123</v>
      </c>
      <c r="K20" s="1022" t="str">
        <f t="shared" si="0"/>
        <v>ППЭ-02 Апелляция о нарушении установленного порядка проведения ГИА</v>
      </c>
    </row>
    <row r="21" spans="1:11" ht="31.5">
      <c r="A21" s="1021">
        <v>7</v>
      </c>
      <c r="B21" s="578" t="s">
        <v>544</v>
      </c>
      <c r="C21" s="1651" t="s">
        <v>545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023" t="s">
        <v>537</v>
      </c>
      <c r="I21" s="1025" t="s">
        <v>1123</v>
      </c>
      <c r="K21" s="1022" t="str">
        <f t="shared" si="0"/>
        <v>ППЭ-03 Протокол рассмотрения апелляции о нарушении установленного порядка проведения ГИА</v>
      </c>
    </row>
    <row r="22" spans="1:11" ht="15.75">
      <c r="A22" s="1021">
        <v>8</v>
      </c>
      <c r="B22" s="578" t="s">
        <v>546</v>
      </c>
      <c r="C22" s="1651" t="s">
        <v>134</v>
      </c>
      <c r="D22" s="575" t="s">
        <v>536</v>
      </c>
      <c r="E22" s="575" t="s">
        <v>536</v>
      </c>
      <c r="F22" s="576" t="s">
        <v>536</v>
      </c>
      <c r="G22" s="735" t="s">
        <v>537</v>
      </c>
      <c r="H22" s="1649" t="s">
        <v>537</v>
      </c>
      <c r="I22" s="1025" t="s">
        <v>1123</v>
      </c>
      <c r="K22" s="1022" t="str">
        <f t="shared" si="0"/>
        <v>ППЭ-05-01 Список участников экзамена в аудитории ППЭ</v>
      </c>
    </row>
    <row r="23" spans="1:11" ht="15.75">
      <c r="A23" s="1021">
        <v>9</v>
      </c>
      <c r="B23" s="578" t="s">
        <v>547</v>
      </c>
      <c r="C23" s="1650" t="s">
        <v>548</v>
      </c>
      <c r="D23" s="579" t="s">
        <v>537</v>
      </c>
      <c r="E23" s="579" t="s">
        <v>537</v>
      </c>
      <c r="F23" s="579" t="s">
        <v>537</v>
      </c>
      <c r="G23" s="734" t="s">
        <v>536</v>
      </c>
      <c r="H23" s="1023" t="s">
        <v>537</v>
      </c>
      <c r="I23" s="1025" t="s">
        <v>1123</v>
      </c>
      <c r="K23" s="1022" t="str">
        <f t="shared" si="0"/>
        <v>ППЭ-05-01-ГВЭ Список участников ГВЭ в аудитории ППЭ</v>
      </c>
    </row>
    <row r="24" spans="1:11" ht="15.75">
      <c r="A24" s="1021">
        <v>10</v>
      </c>
      <c r="B24" s="578" t="s">
        <v>549</v>
      </c>
      <c r="C24" s="1651" t="s">
        <v>142</v>
      </c>
      <c r="D24" s="575" t="s">
        <v>536</v>
      </c>
      <c r="E24" s="579" t="s">
        <v>537</v>
      </c>
      <c r="F24" s="579" t="s">
        <v>537</v>
      </c>
      <c r="G24" s="735" t="s">
        <v>537</v>
      </c>
      <c r="H24" s="1649" t="s">
        <v>537</v>
      </c>
      <c r="I24" s="1025" t="s">
        <v>1123</v>
      </c>
      <c r="K24" s="1022" t="str">
        <f t="shared" si="0"/>
        <v xml:space="preserve">ППЭ-05-02 Протокол проведения экзамена в аудитории </v>
      </c>
    </row>
    <row r="25" spans="1:11" ht="19.5" customHeight="1">
      <c r="A25" s="1021">
        <v>11</v>
      </c>
      <c r="B25" s="578" t="s">
        <v>551</v>
      </c>
      <c r="C25" s="1650" t="s">
        <v>552</v>
      </c>
      <c r="D25" s="579" t="s">
        <v>537</v>
      </c>
      <c r="E25" s="579" t="s">
        <v>537</v>
      </c>
      <c r="F25" s="579" t="s">
        <v>537</v>
      </c>
      <c r="G25" s="734" t="s">
        <v>536</v>
      </c>
      <c r="H25" s="1023" t="s">
        <v>537</v>
      </c>
      <c r="I25" s="1025" t="s">
        <v>1123</v>
      </c>
      <c r="K25" s="1022" t="str">
        <f t="shared" si="0"/>
        <v>ППЭ-05-02-ГВЭ Протокол проведения ГВЭ в аудитории</v>
      </c>
    </row>
    <row r="26" spans="1:11" ht="15.75">
      <c r="A26" s="1021">
        <v>12</v>
      </c>
      <c r="B26" s="578" t="s">
        <v>553</v>
      </c>
      <c r="C26" s="1652" t="s">
        <v>142</v>
      </c>
      <c r="D26" s="579" t="s">
        <v>537</v>
      </c>
      <c r="E26" s="579" t="s">
        <v>537</v>
      </c>
      <c r="F26" s="576" t="s">
        <v>536</v>
      </c>
      <c r="G26" s="735" t="s">
        <v>537</v>
      </c>
      <c r="H26" s="1649" t="s">
        <v>537</v>
      </c>
      <c r="I26" s="1025" t="s">
        <v>1123</v>
      </c>
      <c r="K26" s="1022" t="str">
        <f t="shared" si="0"/>
        <v xml:space="preserve">ППЭ-05-02-К Протокол проведения экзамена в аудитории </v>
      </c>
    </row>
    <row r="27" spans="1:11" ht="15.75">
      <c r="A27" s="1021">
        <v>13</v>
      </c>
      <c r="B27" s="578" t="s">
        <v>554</v>
      </c>
      <c r="C27" s="1652" t="s">
        <v>176</v>
      </c>
      <c r="D27" s="579" t="s">
        <v>537</v>
      </c>
      <c r="E27" s="575" t="s">
        <v>536</v>
      </c>
      <c r="F27" s="579" t="s">
        <v>537</v>
      </c>
      <c r="G27" s="735" t="s">
        <v>537</v>
      </c>
      <c r="H27" s="1023" t="s">
        <v>537</v>
      </c>
      <c r="I27" s="1025" t="s">
        <v>1123</v>
      </c>
      <c r="K27" s="1022" t="str">
        <f t="shared" si="0"/>
        <v>ППЭ-05-02-У Протокол проведения ЕГЭ в аудитории подготовки</v>
      </c>
    </row>
    <row r="28" spans="1:11" ht="15.75">
      <c r="A28" s="1021">
        <v>14</v>
      </c>
      <c r="B28" s="578" t="s">
        <v>555</v>
      </c>
      <c r="C28" s="1652" t="s">
        <v>179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649" t="s">
        <v>537</v>
      </c>
      <c r="I28" s="1025" t="s">
        <v>1123</v>
      </c>
      <c r="K28" s="1022" t="str">
        <f t="shared" si="0"/>
        <v>ППЭ-05-03-У Протокол проведения ЕГЭ в аудитории проведения</v>
      </c>
    </row>
    <row r="29" spans="1:11" ht="15.75">
      <c r="A29" s="1021">
        <v>15</v>
      </c>
      <c r="B29" s="578" t="s">
        <v>556</v>
      </c>
      <c r="C29" s="1652" t="s">
        <v>185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023" t="s">
        <v>537</v>
      </c>
      <c r="I29" s="1025" t="s">
        <v>1123</v>
      </c>
      <c r="K29" s="1022" t="str">
        <f t="shared" si="0"/>
        <v>ППЭ-05-04-У Ведомость перемещения участников экзамена</v>
      </c>
    </row>
    <row r="30" spans="1:11" ht="15.75">
      <c r="A30" s="1021">
        <v>16</v>
      </c>
      <c r="B30" s="578" t="s">
        <v>557</v>
      </c>
      <c r="C30" s="1651" t="s">
        <v>199</v>
      </c>
      <c r="D30" s="575" t="s">
        <v>536</v>
      </c>
      <c r="E30" s="579" t="s">
        <v>537</v>
      </c>
      <c r="F30" s="576" t="s">
        <v>536</v>
      </c>
      <c r="G30" s="735" t="s">
        <v>537</v>
      </c>
      <c r="H30" s="1649" t="s">
        <v>537</v>
      </c>
      <c r="I30" s="1025" t="s">
        <v>1123</v>
      </c>
      <c r="K30" s="1022" t="str">
        <f t="shared" si="0"/>
        <v>ППЭ-06-01 Список участников экзамена образовательной организации</v>
      </c>
    </row>
    <row r="31" spans="1:11" ht="15.75">
      <c r="A31" s="1021">
        <v>17</v>
      </c>
      <c r="B31" s="578" t="s">
        <v>557</v>
      </c>
      <c r="C31" s="1650" t="s">
        <v>558</v>
      </c>
      <c r="D31" s="579" t="s">
        <v>537</v>
      </c>
      <c r="E31" s="579" t="s">
        <v>537</v>
      </c>
      <c r="F31" s="579" t="s">
        <v>537</v>
      </c>
      <c r="G31" s="734" t="s">
        <v>536</v>
      </c>
      <c r="H31" s="1023" t="s">
        <v>537</v>
      </c>
      <c r="I31" s="1025" t="s">
        <v>1123</v>
      </c>
      <c r="K31" s="1022" t="str">
        <f t="shared" si="0"/>
        <v>ППЭ-06-01 Список участников ГВЭ образовательной организации</v>
      </c>
    </row>
    <row r="32" spans="1:11" ht="15.75">
      <c r="A32" s="1021">
        <v>18</v>
      </c>
      <c r="B32" s="578" t="s">
        <v>559</v>
      </c>
      <c r="C32" s="1652" t="s">
        <v>199</v>
      </c>
      <c r="D32" s="579" t="s">
        <v>537</v>
      </c>
      <c r="E32" s="575" t="s">
        <v>536</v>
      </c>
      <c r="F32" s="579" t="s">
        <v>537</v>
      </c>
      <c r="G32" s="735" t="s">
        <v>537</v>
      </c>
      <c r="H32" s="1649" t="s">
        <v>537</v>
      </c>
      <c r="I32" s="1025" t="s">
        <v>1123</v>
      </c>
      <c r="K32" s="1022" t="str">
        <f t="shared" si="0"/>
        <v>ППЭ-06-01-У Список участников экзамена образовательной организации</v>
      </c>
    </row>
    <row r="33" spans="1:11" ht="15.75">
      <c r="A33" s="1021">
        <v>19</v>
      </c>
      <c r="B33" s="578" t="s">
        <v>560</v>
      </c>
      <c r="C33" s="1651" t="s">
        <v>205</v>
      </c>
      <c r="D33" s="575" t="s">
        <v>536</v>
      </c>
      <c r="E33" s="575" t="s">
        <v>536</v>
      </c>
      <c r="F33" s="576" t="s">
        <v>536</v>
      </c>
      <c r="G33" s="735" t="s">
        <v>537</v>
      </c>
      <c r="H33" s="1023" t="s">
        <v>537</v>
      </c>
      <c r="I33" s="1025" t="s">
        <v>1123</v>
      </c>
      <c r="K33" s="1022" t="str">
        <f>B33&amp;" "&amp;C33</f>
        <v>ППЭ-06-02 Список участников экзамена в ППЭ по алфавиту</v>
      </c>
    </row>
    <row r="34" spans="1:11" ht="15.75">
      <c r="A34" s="1021">
        <v>20</v>
      </c>
      <c r="B34" s="578" t="s">
        <v>560</v>
      </c>
      <c r="C34" s="1650" t="s">
        <v>561</v>
      </c>
      <c r="D34" s="579" t="s">
        <v>537</v>
      </c>
      <c r="E34" s="579" t="s">
        <v>537</v>
      </c>
      <c r="F34" s="579" t="s">
        <v>537</v>
      </c>
      <c r="G34" s="734" t="s">
        <v>536</v>
      </c>
      <c r="H34" s="1649" t="s">
        <v>537</v>
      </c>
      <c r="I34" s="1025" t="s">
        <v>1123</v>
      </c>
      <c r="K34" s="1022" t="str">
        <f>B34&amp;" "&amp;C34</f>
        <v>ППЭ-06-02 Список участников ГВЭ в ППЭ по алфавиту</v>
      </c>
    </row>
    <row r="35" spans="1:11" ht="15.75">
      <c r="A35" s="1021">
        <v>21</v>
      </c>
      <c r="B35" s="578" t="s">
        <v>562</v>
      </c>
      <c r="C35" s="1651" t="s">
        <v>210</v>
      </c>
      <c r="D35" s="575" t="s">
        <v>536</v>
      </c>
      <c r="E35" s="579" t="s">
        <v>537</v>
      </c>
      <c r="F35" s="576" t="s">
        <v>536</v>
      </c>
      <c r="G35" s="734" t="s">
        <v>536</v>
      </c>
      <c r="H35" s="1023" t="s">
        <v>537</v>
      </c>
      <c r="I35" s="1025" t="s">
        <v>1123</v>
      </c>
      <c r="K35" s="1022" t="str">
        <f t="shared" ref="K35:K41" si="1">B35&amp;" "&amp;C35</f>
        <v>ППЭ-07 Список работников ППЭ и общественных наблюдателей</v>
      </c>
    </row>
    <row r="36" spans="1:11" ht="15.75">
      <c r="A36" s="1021">
        <v>22</v>
      </c>
      <c r="B36" s="578" t="s">
        <v>563</v>
      </c>
      <c r="C36" s="1650" t="s">
        <v>210</v>
      </c>
      <c r="D36" s="579" t="s">
        <v>537</v>
      </c>
      <c r="E36" s="575" t="s">
        <v>536</v>
      </c>
      <c r="F36" s="579" t="s">
        <v>537</v>
      </c>
      <c r="G36" s="735" t="s">
        <v>537</v>
      </c>
      <c r="H36" s="1649" t="s">
        <v>537</v>
      </c>
      <c r="I36" s="1025" t="s">
        <v>1123</v>
      </c>
      <c r="K36" s="1022" t="str">
        <f t="shared" si="1"/>
        <v>ППЭ-07-У Список работников ППЭ и общественных наблюдателей</v>
      </c>
    </row>
    <row r="37" spans="1:11" ht="15.75">
      <c r="A37" s="1021">
        <v>23</v>
      </c>
      <c r="B37" s="578" t="s">
        <v>564</v>
      </c>
      <c r="C37" s="1650" t="s">
        <v>565</v>
      </c>
      <c r="D37" s="579" t="s">
        <v>537</v>
      </c>
      <c r="E37" s="579" t="s">
        <v>537</v>
      </c>
      <c r="F37" s="579" t="s">
        <v>537</v>
      </c>
      <c r="G37" s="734" t="s">
        <v>536</v>
      </c>
      <c r="H37" s="1649" t="s">
        <v>537</v>
      </c>
      <c r="I37" s="1025" t="s">
        <v>1123</v>
      </c>
      <c r="K37" s="1022" t="str">
        <f t="shared" si="1"/>
        <v>ППЭ-10 Отчет члена(ов) ГЭК о проведении ГИА в ППЭ</v>
      </c>
    </row>
    <row r="38" spans="1:11" ht="31.5">
      <c r="A38" s="1021">
        <v>24</v>
      </c>
      <c r="B38" s="578" t="s">
        <v>566</v>
      </c>
      <c r="C38" s="1651" t="s">
        <v>234</v>
      </c>
      <c r="D38" s="575" t="s">
        <v>536</v>
      </c>
      <c r="E38" s="575" t="s">
        <v>536</v>
      </c>
      <c r="F38" s="576" t="s">
        <v>536</v>
      </c>
      <c r="G38" s="734" t="s">
        <v>536</v>
      </c>
      <c r="H38" s="1023" t="s">
        <v>537</v>
      </c>
      <c r="I38" s="1025" t="s">
        <v>1123</v>
      </c>
      <c r="K38" s="1022" t="str">
        <f t="shared" si="1"/>
        <v>ППЭ-12-02 Ведомость коррекции персональных данных участников экзамена в аудитории</v>
      </c>
    </row>
    <row r="39" spans="1:11" ht="31.5">
      <c r="A39" s="1021">
        <v>25</v>
      </c>
      <c r="B39" s="578" t="s">
        <v>567</v>
      </c>
      <c r="C39" s="1651" t="s">
        <v>568</v>
      </c>
      <c r="D39" s="575" t="s">
        <v>536</v>
      </c>
      <c r="E39" s="579" t="s">
        <v>537</v>
      </c>
      <c r="F39" s="576" t="s">
        <v>536</v>
      </c>
      <c r="G39" s="735" t="s">
        <v>537</v>
      </c>
      <c r="H39" s="1649" t="s">
        <v>537</v>
      </c>
      <c r="I39" s="1025" t="s">
        <v>1123</v>
      </c>
      <c r="K39" s="1022" t="str">
        <f t="shared" si="1"/>
        <v>ППЭ-12-03 Ведомость использования дополнительных бланков ответов № 2</v>
      </c>
    </row>
    <row r="40" spans="1:11" ht="31.5">
      <c r="A40" s="1021">
        <v>26</v>
      </c>
      <c r="B40" s="578" t="s">
        <v>569</v>
      </c>
      <c r="C40" s="1651" t="s">
        <v>570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653" t="s">
        <v>550</v>
      </c>
      <c r="I40" s="1025" t="s">
        <v>1123</v>
      </c>
      <c r="K40" s="1022" t="str">
        <f t="shared" si="1"/>
        <v>ППЭ-12-04-МАШ Ведомость учёта времени отсутствия участников экзамена в аудитории</v>
      </c>
    </row>
    <row r="41" spans="1:11" ht="15.75">
      <c r="A41" s="1021">
        <v>27</v>
      </c>
      <c r="B41" s="578" t="s">
        <v>571</v>
      </c>
      <c r="C41" s="1654" t="s">
        <v>257</v>
      </c>
      <c r="D41" s="575" t="s">
        <v>536</v>
      </c>
      <c r="E41" s="579" t="s">
        <v>537</v>
      </c>
      <c r="F41" s="579" t="s">
        <v>537</v>
      </c>
      <c r="G41" s="735" t="s">
        <v>537</v>
      </c>
      <c r="H41" s="1649" t="s">
        <v>537</v>
      </c>
      <c r="I41" s="1025" t="s">
        <v>1123</v>
      </c>
      <c r="K41" s="1022" t="str">
        <f t="shared" si="1"/>
        <v>ППЭ-13-01 Протокол проведения ЕГЭ в ППЭ</v>
      </c>
    </row>
    <row r="42" spans="1:11" ht="15.75">
      <c r="A42" s="1021">
        <v>28</v>
      </c>
      <c r="B42" s="578" t="s">
        <v>572</v>
      </c>
      <c r="C42" s="1650" t="s">
        <v>573</v>
      </c>
      <c r="D42" s="579" t="s">
        <v>537</v>
      </c>
      <c r="E42" s="579" t="s">
        <v>537</v>
      </c>
      <c r="F42" s="579" t="s">
        <v>537</v>
      </c>
      <c r="G42" s="734" t="s">
        <v>536</v>
      </c>
      <c r="H42" s="1023" t="s">
        <v>537</v>
      </c>
      <c r="I42" s="1025" t="s">
        <v>1123</v>
      </c>
      <c r="K42" s="1022" t="str">
        <f>B42&amp;" "&amp;C42</f>
        <v>ППЭ-13-01-ГВЭ Протокол проведения ГВЭ в ППЭ</v>
      </c>
    </row>
    <row r="43" spans="1:11" ht="15.75">
      <c r="A43" s="1021">
        <v>29</v>
      </c>
      <c r="B43" s="578" t="s">
        <v>574</v>
      </c>
      <c r="C43" s="1654" t="s">
        <v>257</v>
      </c>
      <c r="D43" s="579" t="s">
        <v>537</v>
      </c>
      <c r="E43" s="575" t="s">
        <v>536</v>
      </c>
      <c r="F43" s="579" t="s">
        <v>537</v>
      </c>
      <c r="G43" s="735" t="s">
        <v>537</v>
      </c>
      <c r="H43" s="1649" t="s">
        <v>537</v>
      </c>
      <c r="I43" s="1025" t="s">
        <v>1123</v>
      </c>
      <c r="K43" s="1022" t="str">
        <f>B43&amp;" "&amp;C43</f>
        <v>ППЭ-13-01-У Протокол проведения ЕГЭ в ППЭ</v>
      </c>
    </row>
    <row r="44" spans="1:11" ht="15.75">
      <c r="A44" s="1021">
        <v>30</v>
      </c>
      <c r="B44" s="578" t="s">
        <v>575</v>
      </c>
      <c r="C44" s="1654" t="s">
        <v>257</v>
      </c>
      <c r="D44" s="579" t="s">
        <v>537</v>
      </c>
      <c r="E44" s="579" t="s">
        <v>537</v>
      </c>
      <c r="F44" s="576" t="s">
        <v>536</v>
      </c>
      <c r="G44" s="735" t="s">
        <v>537</v>
      </c>
      <c r="H44" s="1023" t="s">
        <v>537</v>
      </c>
      <c r="I44" s="1025" t="s">
        <v>1123</v>
      </c>
      <c r="K44" s="1022" t="str">
        <f t="shared" ref="K44:K62" si="2">B44&amp;" "&amp;C44</f>
        <v>ППЭ-13-01-К Протокол проведения ЕГЭ в ППЭ</v>
      </c>
    </row>
    <row r="45" spans="1:11" ht="31.5">
      <c r="A45" s="1021">
        <v>31</v>
      </c>
      <c r="B45" s="578" t="s">
        <v>576</v>
      </c>
      <c r="C45" s="1651" t="s">
        <v>577</v>
      </c>
      <c r="D45" s="575" t="s">
        <v>536</v>
      </c>
      <c r="E45" s="579" t="s">
        <v>537</v>
      </c>
      <c r="F45" s="579" t="s">
        <v>537</v>
      </c>
      <c r="G45" s="735" t="s">
        <v>537</v>
      </c>
      <c r="H45" s="1653" t="s">
        <v>550</v>
      </c>
      <c r="I45" s="1025" t="s">
        <v>1123</v>
      </c>
      <c r="K45" s="1022" t="str">
        <f t="shared" si="2"/>
        <v>ППЭ-13-02-МАШ Сводная ведомость учёта участников и использования экзаменационных материалов в ППЭ</v>
      </c>
    </row>
    <row r="46" spans="1:11" ht="31.5">
      <c r="A46" s="1021">
        <v>32</v>
      </c>
      <c r="B46" s="578" t="s">
        <v>578</v>
      </c>
      <c r="C46" s="1652" t="s">
        <v>577</v>
      </c>
      <c r="D46" s="579" t="s">
        <v>537</v>
      </c>
      <c r="E46" s="575" t="s">
        <v>536</v>
      </c>
      <c r="F46" s="579" t="s">
        <v>537</v>
      </c>
      <c r="G46" s="735" t="s">
        <v>537</v>
      </c>
      <c r="H46" s="1653" t="s">
        <v>550</v>
      </c>
      <c r="I46" s="1025" t="s">
        <v>1123</v>
      </c>
      <c r="K46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7" spans="1:11" ht="31.5">
      <c r="A47" s="1021">
        <v>33</v>
      </c>
      <c r="B47" s="578" t="s">
        <v>579</v>
      </c>
      <c r="C47" s="1652" t="s">
        <v>577</v>
      </c>
      <c r="D47" s="579" t="s">
        <v>537</v>
      </c>
      <c r="E47" s="579" t="s">
        <v>537</v>
      </c>
      <c r="F47" s="576" t="s">
        <v>536</v>
      </c>
      <c r="G47" s="735" t="s">
        <v>537</v>
      </c>
      <c r="H47" s="1653" t="s">
        <v>550</v>
      </c>
      <c r="I47" s="1025" t="s">
        <v>1123</v>
      </c>
      <c r="K47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48" spans="1:11" ht="18" customHeight="1">
      <c r="A48" s="1021">
        <v>34</v>
      </c>
      <c r="B48" s="578" t="s">
        <v>580</v>
      </c>
      <c r="C48" s="1654" t="s">
        <v>630</v>
      </c>
      <c r="D48" s="575" t="s">
        <v>536</v>
      </c>
      <c r="E48" s="579" t="s">
        <v>537</v>
      </c>
      <c r="F48" s="579" t="s">
        <v>537</v>
      </c>
      <c r="G48" s="735" t="s">
        <v>537</v>
      </c>
      <c r="H48" s="1023" t="s">
        <v>537</v>
      </c>
      <c r="I48" s="1025" t="s">
        <v>1123</v>
      </c>
      <c r="K48" s="1022" t="str">
        <f t="shared" si="2"/>
        <v>ППЭ-14-01 Акт приема-передачи экзаменационных материалов в ППЭ</v>
      </c>
    </row>
    <row r="49" spans="1:11" ht="18" customHeight="1">
      <c r="A49" s="1021">
        <v>35</v>
      </c>
      <c r="B49" s="578" t="s">
        <v>581</v>
      </c>
      <c r="C49" s="1650" t="s">
        <v>630</v>
      </c>
      <c r="D49" s="579" t="s">
        <v>537</v>
      </c>
      <c r="E49" s="579" t="s">
        <v>537</v>
      </c>
      <c r="F49" s="579" t="s">
        <v>537</v>
      </c>
      <c r="G49" s="734" t="s">
        <v>536</v>
      </c>
      <c r="H49" s="1649" t="s">
        <v>537</v>
      </c>
      <c r="I49" s="1025" t="s">
        <v>1123</v>
      </c>
      <c r="K49" s="1022" t="str">
        <f t="shared" si="2"/>
        <v>ППЭ-14-01-ГВЭ Акт приема-передачи экзаменационных материалов в ППЭ</v>
      </c>
    </row>
    <row r="50" spans="1:11" ht="17.25" customHeight="1">
      <c r="A50" s="1021">
        <v>36</v>
      </c>
      <c r="B50" s="578" t="s">
        <v>582</v>
      </c>
      <c r="C50" s="1654" t="s">
        <v>630</v>
      </c>
      <c r="D50" s="579" t="s">
        <v>537</v>
      </c>
      <c r="E50" s="575" t="s">
        <v>536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ППЭ-14-01-У Акт приема-передачи экзаменационных материалов в ППЭ</v>
      </c>
    </row>
    <row r="51" spans="1:11" ht="17.25" customHeight="1">
      <c r="A51" s="1021">
        <v>37</v>
      </c>
      <c r="B51" s="578" t="s">
        <v>583</v>
      </c>
      <c r="C51" s="1654" t="s">
        <v>630</v>
      </c>
      <c r="D51" s="579" t="s">
        <v>537</v>
      </c>
      <c r="E51" s="579" t="s">
        <v>537</v>
      </c>
      <c r="F51" s="576" t="s">
        <v>536</v>
      </c>
      <c r="G51" s="735" t="s">
        <v>537</v>
      </c>
      <c r="H51" s="1649" t="s">
        <v>537</v>
      </c>
      <c r="I51" s="1025" t="s">
        <v>1123</v>
      </c>
      <c r="K51" s="1022" t="str">
        <f t="shared" si="2"/>
        <v>ППЭ-14-01-К Акт приема-передачи экзаменационных материалов в ППЭ</v>
      </c>
    </row>
    <row r="52" spans="1:11" ht="15.75">
      <c r="A52" s="1021">
        <v>38</v>
      </c>
      <c r="B52" s="578" t="s">
        <v>584</v>
      </c>
      <c r="C52" s="1651" t="s">
        <v>347</v>
      </c>
      <c r="D52" s="575" t="s">
        <v>536</v>
      </c>
      <c r="E52" s="579" t="s">
        <v>537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ППЭ-14-02 Ведомость учета экзаменационных материалов</v>
      </c>
    </row>
    <row r="53" spans="1:11" ht="15.75">
      <c r="A53" s="1021">
        <v>39</v>
      </c>
      <c r="B53" s="578" t="s">
        <v>585</v>
      </c>
      <c r="C53" s="1650" t="s">
        <v>347</v>
      </c>
      <c r="D53" s="579" t="s">
        <v>537</v>
      </c>
      <c r="E53" s="579" t="s">
        <v>537</v>
      </c>
      <c r="F53" s="579" t="s">
        <v>537</v>
      </c>
      <c r="G53" s="734" t="s">
        <v>536</v>
      </c>
      <c r="H53" s="1649" t="s">
        <v>537</v>
      </c>
      <c r="I53" s="1025" t="s">
        <v>1123</v>
      </c>
      <c r="K53" s="1022" t="str">
        <f t="shared" si="2"/>
        <v>ППЭ-14-02-ГВЭ Ведомость учета экзаменационных материалов</v>
      </c>
    </row>
    <row r="54" spans="1:11" ht="33.75" customHeight="1">
      <c r="A54" s="1021">
        <v>40</v>
      </c>
      <c r="B54" s="578" t="s">
        <v>586</v>
      </c>
      <c r="C54" s="1652" t="s">
        <v>513</v>
      </c>
      <c r="D54" s="579" t="s">
        <v>537</v>
      </c>
      <c r="E54" s="575" t="s">
        <v>536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5" spans="1:11" ht="15.75">
      <c r="A55" s="1021">
        <v>41</v>
      </c>
      <c r="B55" s="578" t="s">
        <v>587</v>
      </c>
      <c r="C55" s="1652" t="s">
        <v>347</v>
      </c>
      <c r="D55" s="579" t="s">
        <v>537</v>
      </c>
      <c r="E55" s="579" t="s">
        <v>537</v>
      </c>
      <c r="F55" s="576" t="s">
        <v>536</v>
      </c>
      <c r="G55" s="735" t="s">
        <v>537</v>
      </c>
      <c r="H55" s="1649" t="s">
        <v>537</v>
      </c>
      <c r="I55" s="1025" t="s">
        <v>1123</v>
      </c>
      <c r="K55" s="1022" t="str">
        <f t="shared" si="2"/>
        <v>ППЭ-14-02-К Ведомость учета экзаменационных материалов</v>
      </c>
    </row>
    <row r="56" spans="1:11" ht="31.5">
      <c r="A56" s="1021">
        <v>42</v>
      </c>
      <c r="B56" s="578" t="s">
        <v>689</v>
      </c>
      <c r="C56" s="1651" t="s">
        <v>372</v>
      </c>
      <c r="D56" s="575" t="s">
        <v>536</v>
      </c>
      <c r="E56" s="575" t="s">
        <v>536</v>
      </c>
      <c r="F56" s="575" t="s">
        <v>536</v>
      </c>
      <c r="G56" s="735" t="s">
        <v>537</v>
      </c>
      <c r="H56" s="1649" t="s">
        <v>537</v>
      </c>
      <c r="I56" s="1025" t="s">
        <v>1125</v>
      </c>
      <c r="J56" s="736" t="s">
        <v>550</v>
      </c>
      <c r="K56" s="1022" t="str">
        <f t="shared" si="2"/>
        <v>ППЭ-15 Протокол проведения процедуры сканирования бланков ГИА в ППЭ</v>
      </c>
    </row>
    <row r="57" spans="1:11" ht="15.75">
      <c r="A57" s="1021">
        <v>43</v>
      </c>
      <c r="B57" s="578" t="s">
        <v>704</v>
      </c>
      <c r="C57" s="1651" t="s">
        <v>385</v>
      </c>
      <c r="D57" s="575" t="s">
        <v>536</v>
      </c>
      <c r="E57" s="575" t="s">
        <v>536</v>
      </c>
      <c r="F57" s="575" t="s">
        <v>536</v>
      </c>
      <c r="G57" s="735" t="s">
        <v>537</v>
      </c>
      <c r="H57" s="1649" t="s">
        <v>537</v>
      </c>
      <c r="I57" s="1025" t="s">
        <v>1125</v>
      </c>
      <c r="J57" s="736" t="s">
        <v>550</v>
      </c>
      <c r="K57" s="1022" t="str">
        <f t="shared" si="2"/>
        <v>ППЭ-15-01 Протокол использования станции сканирования в ППЭ</v>
      </c>
    </row>
    <row r="58" spans="1:11" ht="15.75">
      <c r="A58" s="1021">
        <v>44</v>
      </c>
      <c r="B58" s="578" t="s">
        <v>588</v>
      </c>
      <c r="C58" s="1651" t="s">
        <v>470</v>
      </c>
      <c r="D58" s="575" t="s">
        <v>536</v>
      </c>
      <c r="E58" s="575" t="s">
        <v>536</v>
      </c>
      <c r="F58" s="576" t="s">
        <v>536</v>
      </c>
      <c r="G58" s="734" t="s">
        <v>536</v>
      </c>
      <c r="H58" s="1023" t="s">
        <v>537</v>
      </c>
      <c r="I58" s="1025" t="s">
        <v>1123</v>
      </c>
      <c r="K58" s="1022" t="str">
        <f t="shared" si="2"/>
        <v>ППЭ-16 Расшифровка кодов образовательных организаций</v>
      </c>
    </row>
    <row r="59" spans="1:11" ht="31.5">
      <c r="A59" s="1021">
        <v>45</v>
      </c>
      <c r="B59" s="578" t="s">
        <v>589</v>
      </c>
      <c r="C59" s="1651" t="s">
        <v>590</v>
      </c>
      <c r="D59" s="575" t="s">
        <v>536</v>
      </c>
      <c r="E59" s="575" t="s">
        <v>536</v>
      </c>
      <c r="F59" s="576" t="s">
        <v>536</v>
      </c>
      <c r="G59" s="735" t="s">
        <v>537</v>
      </c>
      <c r="H59" s="1653" t="s">
        <v>550</v>
      </c>
      <c r="I59" s="1025" t="s">
        <v>1123</v>
      </c>
      <c r="K59" s="1022" t="str">
        <f t="shared" si="2"/>
        <v>ППЭ-18-МАШ Акт общественного наблюдения за проведением экзамена в ППЭ</v>
      </c>
    </row>
    <row r="60" spans="1:11" ht="15.75">
      <c r="A60" s="1021">
        <v>46</v>
      </c>
      <c r="B60" s="578" t="s">
        <v>591</v>
      </c>
      <c r="C60" s="1651" t="s">
        <v>415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ППЭ-19 Контроль изменения состава работников в день экзамена</v>
      </c>
    </row>
    <row r="61" spans="1:11" ht="15.75">
      <c r="A61" s="1021">
        <v>47</v>
      </c>
      <c r="B61" s="578" t="s">
        <v>592</v>
      </c>
      <c r="C61" s="1651" t="s">
        <v>593</v>
      </c>
      <c r="D61" s="575" t="s">
        <v>536</v>
      </c>
      <c r="E61" s="575" t="s">
        <v>536</v>
      </c>
      <c r="F61" s="576" t="s">
        <v>536</v>
      </c>
      <c r="G61" s="734" t="s">
        <v>536</v>
      </c>
      <c r="H61" s="1649" t="s">
        <v>537</v>
      </c>
      <c r="I61" s="1025" t="s">
        <v>1123</v>
      </c>
      <c r="K61" s="1022" t="str">
        <f t="shared" si="2"/>
        <v>ППЭ-20 Акт об идентификации личности участника ГИА</v>
      </c>
    </row>
    <row r="62" spans="1:11" ht="15.75">
      <c r="A62" s="1021">
        <v>48</v>
      </c>
      <c r="B62" s="1432" t="s">
        <v>594</v>
      </c>
      <c r="C62" s="1651" t="s">
        <v>595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ППЭ-21 Акт об удалении участника экзамена</v>
      </c>
    </row>
    <row r="63" spans="1:11" ht="15.75" customHeight="1" thickBot="1">
      <c r="A63" s="1021">
        <v>49</v>
      </c>
      <c r="B63" s="581" t="s">
        <v>596</v>
      </c>
      <c r="C63" s="1437" t="s">
        <v>597</v>
      </c>
      <c r="D63" s="582" t="s">
        <v>536</v>
      </c>
      <c r="E63" s="582" t="s">
        <v>536</v>
      </c>
      <c r="F63" s="582" t="s">
        <v>536</v>
      </c>
      <c r="G63" s="583" t="s">
        <v>536</v>
      </c>
      <c r="H63" s="1024" t="s">
        <v>537</v>
      </c>
      <c r="I63" s="1025" t="s">
        <v>1123</v>
      </c>
      <c r="K63" s="1022" t="str">
        <f>B63&amp;" "&amp;C63</f>
        <v>ППЭ-22 Акт о досрочном завершении экзамена по объективным причинам</v>
      </c>
    </row>
    <row r="64" spans="1:11" ht="15.75" customHeight="1" thickBot="1">
      <c r="A64" s="4002">
        <v>50</v>
      </c>
      <c r="B64" s="4003" t="s">
        <v>1126</v>
      </c>
      <c r="C64" s="4004" t="s">
        <v>444</v>
      </c>
      <c r="D64" s="582" t="s">
        <v>536</v>
      </c>
      <c r="E64" s="582" t="s">
        <v>536</v>
      </c>
      <c r="F64" s="582" t="s">
        <v>536</v>
      </c>
      <c r="G64" s="583" t="s">
        <v>536</v>
      </c>
      <c r="H64" s="1024" t="s">
        <v>537</v>
      </c>
      <c r="I64" s="1025" t="s">
        <v>1125</v>
      </c>
      <c r="K64" s="1022" t="str">
        <f>B64&amp;" "&amp;C64</f>
        <v>ППЭ-23 Протокол печати полных комплектов ЭМ в аудитории ППЭ</v>
      </c>
    </row>
    <row r="65" spans="1:11" ht="16.5" thickBot="1">
      <c r="A65" s="4005"/>
      <c r="B65" s="4006" t="s">
        <v>1127</v>
      </c>
      <c r="C65" s="4007" t="s">
        <v>1128</v>
      </c>
      <c r="D65" s="4001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1125</v>
      </c>
      <c r="K65" s="1022" t="str">
        <f>B65&amp;" "&amp;C65</f>
        <v>ППЭ-23-01 Протокол использования станции печати в аудитории ППЭ</v>
      </c>
    </row>
    <row r="66" spans="1:11" ht="30.75" thickBot="1">
      <c r="A66" s="4005"/>
      <c r="B66" s="4008" t="s">
        <v>1258</v>
      </c>
      <c r="C66" s="4009" t="s">
        <v>1283</v>
      </c>
      <c r="D66" s="4001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1123</v>
      </c>
      <c r="K66" s="1022" t="str">
        <f t="shared" ref="K66:K71" si="3">B66&amp;" "&amp;C66</f>
        <v>ППЭ-21-П1 Приложение к акту об удалении участника из ППЭ - пояснительная записка удаляемого участника экзамена</v>
      </c>
    </row>
    <row r="67" spans="1:11" ht="45.75" thickBot="1">
      <c r="A67" s="4005"/>
      <c r="B67" s="4008" t="s">
        <v>1259</v>
      </c>
      <c r="C67" s="4009" t="s">
        <v>1284</v>
      </c>
      <c r="D67" s="4001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1123</v>
      </c>
      <c r="K67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68" spans="1:11" ht="30.75" thickBot="1">
      <c r="A68" s="4005"/>
      <c r="B68" s="4008" t="s">
        <v>1260</v>
      </c>
      <c r="C68" s="4009" t="s">
        <v>1285</v>
      </c>
      <c r="D68" s="4001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69" spans="1:11" ht="16.5" thickBot="1">
      <c r="A69" s="4005"/>
      <c r="B69" s="4008" t="s">
        <v>1288</v>
      </c>
      <c r="C69" s="4010" t="s">
        <v>1289</v>
      </c>
      <c r="D69" s="4001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ППЭ-24 Акт о недопуске участника экзамена в ППЭ</v>
      </c>
    </row>
    <row r="70" spans="1:11" ht="30.75" thickBot="1">
      <c r="A70" s="4005"/>
      <c r="B70" s="4008" t="s">
        <v>1290</v>
      </c>
      <c r="C70" s="4009" t="s">
        <v>1291</v>
      </c>
      <c r="D70" s="4001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ППЭ-25 Акт об отказе участника экзамена от подписания акта об удалении  из ППЭ</v>
      </c>
    </row>
    <row r="71" spans="1:11" ht="16.5" thickBot="1">
      <c r="A71" s="4005"/>
      <c r="B71" s="4008" t="s">
        <v>1292</v>
      </c>
      <c r="C71" s="4009" t="s">
        <v>1233</v>
      </c>
      <c r="D71" s="4001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ППЭ-26 Объяснительная записка</v>
      </c>
    </row>
  </sheetData>
  <autoFilter ref="D12:I66"/>
  <mergeCells count="10">
    <mergeCell ref="I11:I13"/>
    <mergeCell ref="B8:H8"/>
    <mergeCell ref="D10:F10"/>
    <mergeCell ref="B11:B13"/>
    <mergeCell ref="C11:C13"/>
    <mergeCell ref="D11:D13"/>
    <mergeCell ref="E11:E13"/>
    <mergeCell ref="F11:F13"/>
    <mergeCell ref="G11:G13"/>
    <mergeCell ref="H11:H13"/>
  </mergeCells>
  <phoneticPr fontId="46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86"/>
      <c r="B1" s="1986"/>
      <c r="C1" s="1986"/>
      <c r="D1" s="1986"/>
      <c r="E1" s="1987" t="s">
        <v>0</v>
      </c>
      <c r="F1" s="1987"/>
      <c r="G1" s="1987"/>
      <c r="H1" s="25"/>
      <c r="I1" s="25"/>
      <c r="J1" s="1987" t="s">
        <v>1</v>
      </c>
      <c r="K1" s="1987"/>
      <c r="L1" s="1987"/>
      <c r="M1" s="1987"/>
      <c r="N1" s="1987"/>
      <c r="O1" s="57"/>
      <c r="P1" s="57"/>
      <c r="Q1" s="1987" t="s">
        <v>2</v>
      </c>
      <c r="R1" s="1987"/>
      <c r="S1" s="1987"/>
      <c r="T1" s="1987"/>
      <c r="U1" s="1987"/>
      <c r="V1" s="1987"/>
      <c r="W1" s="1987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87" t="s">
        <v>3</v>
      </c>
      <c r="BQ1" s="1987"/>
      <c r="BR1" s="1987"/>
      <c r="BS1" s="1987"/>
      <c r="BT1" s="1987"/>
      <c r="BU1" s="1987"/>
      <c r="BV1" s="1987"/>
      <c r="BW1" s="1987"/>
      <c r="BX1" s="1987"/>
      <c r="BY1" s="1987"/>
      <c r="BZ1" s="1987" t="s">
        <v>4</v>
      </c>
      <c r="CA1" s="1987"/>
      <c r="CB1" s="1987"/>
      <c r="CC1" s="1987"/>
      <c r="CD1" s="1987"/>
      <c r="CE1" s="1987"/>
      <c r="CF1" s="1987"/>
      <c r="CG1" s="1987"/>
      <c r="CH1" s="1987"/>
      <c r="CI1" s="1987"/>
      <c r="CJ1" s="1987"/>
      <c r="CK1" s="1987"/>
    </row>
    <row r="2" spans="1:89" ht="18" customHeight="1">
      <c r="A2" s="1707"/>
      <c r="B2" s="1707"/>
      <c r="C2" s="1707"/>
      <c r="D2" s="1707"/>
      <c r="E2" s="274"/>
      <c r="F2" s="1686"/>
      <c r="G2" s="1686"/>
      <c r="H2" s="1707"/>
      <c r="I2" s="1707"/>
      <c r="J2" s="1686"/>
      <c r="K2" s="1686"/>
      <c r="L2" s="274"/>
      <c r="M2" s="1686"/>
      <c r="N2" s="1686"/>
      <c r="O2" s="1707"/>
      <c r="P2" s="1707"/>
      <c r="Q2" s="2014"/>
      <c r="R2" s="2015"/>
      <c r="S2" s="2014"/>
      <c r="T2" s="2015"/>
      <c r="U2" s="274"/>
      <c r="V2" s="1686"/>
      <c r="W2" s="1686"/>
      <c r="X2" s="1707"/>
      <c r="Y2" s="1707"/>
      <c r="Z2" s="1686"/>
      <c r="AA2" s="1686"/>
      <c r="AB2" s="1686"/>
      <c r="AC2" s="1686"/>
      <c r="AD2" s="1686"/>
      <c r="AE2" s="1686"/>
      <c r="AF2" s="275"/>
      <c r="AH2"/>
      <c r="AI2"/>
      <c r="AJ2"/>
      <c r="AK2"/>
      <c r="AL2"/>
      <c r="AM2"/>
      <c r="BP2" s="2014"/>
      <c r="BQ2" s="2015"/>
      <c r="BR2" s="2014"/>
      <c r="BS2" s="2015"/>
      <c r="BT2" s="2014"/>
      <c r="BU2" s="2016"/>
      <c r="BV2" s="2016"/>
      <c r="BW2" s="2016"/>
      <c r="BX2" s="2016"/>
      <c r="BY2" s="2015"/>
      <c r="BZ2" s="1686"/>
      <c r="CA2" s="1686"/>
      <c r="CB2" s="1686"/>
      <c r="CC2" s="1686"/>
      <c r="CD2" s="1686"/>
      <c r="CE2" s="1686"/>
      <c r="CF2" s="1686"/>
      <c r="CG2" s="1686"/>
      <c r="CH2" s="1686"/>
      <c r="CI2" s="1686"/>
      <c r="CJ2" s="1686"/>
      <c r="CK2" s="1686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1998" t="s">
        <v>142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1998"/>
      <c r="AR4" s="1998"/>
      <c r="AS4" s="1998"/>
      <c r="AT4" s="1998"/>
      <c r="AU4" s="1998"/>
      <c r="AV4" s="1998"/>
      <c r="AW4" s="1998"/>
      <c r="AX4" s="1998"/>
      <c r="AY4" s="1998"/>
      <c r="AZ4" s="1998"/>
      <c r="BA4" s="1998"/>
      <c r="BB4" s="1998"/>
      <c r="BC4" s="1998"/>
      <c r="BD4" s="1998"/>
      <c r="BE4" s="1998"/>
      <c r="BF4" s="1998"/>
      <c r="BG4" s="1998"/>
      <c r="BH4" s="1998"/>
      <c r="BI4" s="1998"/>
      <c r="BJ4" s="1998"/>
      <c r="BK4" s="1998"/>
      <c r="BL4" s="1998"/>
      <c r="BM4" s="1998"/>
      <c r="BN4" s="1998"/>
      <c r="BO4" s="1998"/>
      <c r="BP4" s="1998"/>
      <c r="BQ4" s="1998"/>
      <c r="BR4" s="1998"/>
      <c r="BS4" s="1998"/>
      <c r="BT4" s="1998"/>
      <c r="BU4" s="1998"/>
      <c r="BV4" s="1998"/>
      <c r="BW4" s="1998"/>
      <c r="BX4" s="1998"/>
      <c r="BY4" s="1998"/>
      <c r="BZ4" s="1998"/>
      <c r="CA4" s="1998"/>
      <c r="CB4" s="1998"/>
      <c r="CC4" s="1998"/>
      <c r="CD4" s="1688" t="s">
        <v>6</v>
      </c>
      <c r="CE4" s="1688"/>
      <c r="CF4" s="1688"/>
      <c r="CG4" s="1688"/>
      <c r="CH4" s="1999" t="s">
        <v>143</v>
      </c>
      <c r="CI4" s="2000"/>
      <c r="CJ4" s="2000"/>
      <c r="CK4" s="2001"/>
    </row>
    <row r="5" spans="1:89" ht="11.25" customHeight="1">
      <c r="A5" s="1780" t="s">
        <v>76</v>
      </c>
      <c r="B5" s="1780"/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0"/>
      <c r="Q5" s="1780"/>
      <c r="R5" s="1780"/>
      <c r="S5" s="1780"/>
      <c r="T5" s="1780"/>
      <c r="U5" s="1780"/>
      <c r="V5" s="1780"/>
      <c r="W5" s="1780"/>
      <c r="X5" s="1780"/>
      <c r="Y5" s="1780"/>
      <c r="Z5" s="1780"/>
      <c r="AA5" s="1780"/>
      <c r="AB5" s="1780"/>
      <c r="AC5" s="1780"/>
      <c r="AD5" s="1780"/>
      <c r="AE5" s="1780"/>
      <c r="AF5" s="1780"/>
      <c r="AG5" s="1780"/>
      <c r="AH5" s="1780"/>
      <c r="AI5" s="1780"/>
      <c r="AJ5" s="1780"/>
      <c r="AK5" s="1780"/>
      <c r="AL5" s="1780"/>
      <c r="AM5" s="1780"/>
      <c r="AN5" s="1780"/>
      <c r="AO5" s="1780"/>
      <c r="AP5" s="1780"/>
      <c r="AQ5" s="1780"/>
      <c r="AR5" s="1780"/>
      <c r="AS5" s="1780"/>
      <c r="AT5" s="1780"/>
      <c r="AU5" s="1780"/>
      <c r="AV5" s="1780"/>
      <c r="AW5" s="1780"/>
      <c r="AX5" s="1780"/>
      <c r="AY5" s="1780"/>
      <c r="AZ5" s="1780"/>
      <c r="BA5" s="1780"/>
      <c r="BB5" s="1780"/>
      <c r="BC5" s="1780"/>
      <c r="BD5" s="1780"/>
      <c r="BE5" s="1780"/>
      <c r="BF5" s="1780"/>
      <c r="BG5" s="1780"/>
      <c r="BH5" s="1780"/>
      <c r="BI5" s="1780"/>
      <c r="BJ5" s="1780"/>
      <c r="BK5" s="1780"/>
      <c r="BL5" s="1780"/>
      <c r="BM5" s="1780"/>
      <c r="BN5" s="1780"/>
      <c r="BO5" s="1780"/>
      <c r="BP5" s="1780"/>
      <c r="BQ5" s="1780"/>
      <c r="BR5" s="1780"/>
      <c r="BS5" s="1780"/>
      <c r="BT5" s="1780"/>
      <c r="BU5" s="1780"/>
      <c r="BV5" s="1780"/>
      <c r="BW5" s="1780"/>
      <c r="BX5" s="1780"/>
      <c r="BY5" s="1780"/>
      <c r="BZ5" s="1780"/>
      <c r="CA5" s="1780"/>
      <c r="CB5" s="1780"/>
      <c r="CC5" s="1780"/>
      <c r="CD5" s="1693" t="s">
        <v>8</v>
      </c>
      <c r="CE5" s="1693"/>
      <c r="CF5" s="1693"/>
      <c r="CG5" s="1693"/>
      <c r="CH5" s="2009"/>
      <c r="CI5" s="2009"/>
      <c r="CJ5" s="2009"/>
      <c r="CK5" s="2009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17"/>
      <c r="AU7" s="2017"/>
      <c r="AV7" s="2017"/>
      <c r="AW7" s="2017"/>
      <c r="AX7" s="2017"/>
      <c r="AY7" s="2017"/>
      <c r="AZ7" s="2017"/>
      <c r="BA7" s="2017"/>
      <c r="BB7" s="2017"/>
      <c r="BC7" s="2017"/>
      <c r="BD7" s="2017"/>
      <c r="BE7" s="2017"/>
      <c r="BF7" s="265"/>
      <c r="BG7" s="265"/>
      <c r="BH7" s="265"/>
      <c r="BI7" s="265"/>
      <c r="BJ7" s="265"/>
      <c r="BK7" s="265"/>
      <c r="BL7" s="265"/>
      <c r="BM7" s="1701" t="s">
        <v>144</v>
      </c>
      <c r="BN7" s="1701"/>
      <c r="BO7" s="1701"/>
      <c r="BP7" s="1701"/>
      <c r="BQ7" s="1701"/>
      <c r="BR7" s="1701"/>
      <c r="BS7" s="1701"/>
      <c r="BT7" s="1701"/>
      <c r="BU7" s="1701"/>
      <c r="BV7" s="2025"/>
      <c r="BW7" s="2020"/>
      <c r="BX7" s="2026"/>
      <c r="BY7" s="2021"/>
      <c r="BZ7" s="2020"/>
      <c r="CA7" s="2021"/>
      <c r="CB7" s="2022" t="s">
        <v>122</v>
      </c>
      <c r="CC7" s="2017"/>
      <c r="CD7" s="2023"/>
      <c r="CE7" s="2024"/>
      <c r="CF7" s="2021"/>
      <c r="CG7" s="2020"/>
      <c r="CH7" s="2021"/>
      <c r="CI7" s="2022" t="s">
        <v>123</v>
      </c>
      <c r="CJ7" s="2017"/>
      <c r="CK7" s="2017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1" t="s">
        <v>147</v>
      </c>
      <c r="C9" s="1701"/>
      <c r="D9" s="1701"/>
      <c r="E9" s="1701"/>
      <c r="F9" s="1701"/>
      <c r="G9" s="1701"/>
      <c r="H9" s="1701"/>
      <c r="I9" s="1701"/>
      <c r="J9" s="1701"/>
      <c r="K9" s="1701"/>
      <c r="L9" s="1701"/>
      <c r="M9" s="1701"/>
      <c r="N9" s="1701"/>
      <c r="O9" s="1701"/>
      <c r="P9" s="1701"/>
      <c r="Q9" s="1701"/>
      <c r="R9" s="1701"/>
      <c r="S9" s="1701"/>
      <c r="T9" s="1701"/>
      <c r="U9" s="1701"/>
      <c r="V9" s="1701"/>
      <c r="W9" s="1701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19"/>
      <c r="AS9" s="2019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1" t="s">
        <v>146</v>
      </c>
      <c r="BN9" s="1701"/>
      <c r="BO9" s="1701"/>
      <c r="BP9" s="1701"/>
      <c r="BQ9" s="1701"/>
      <c r="BR9" s="1701"/>
      <c r="BS9" s="1701"/>
      <c r="BT9" s="1701"/>
      <c r="BU9" s="1701"/>
      <c r="BV9" s="1701"/>
      <c r="BW9" s="2020"/>
      <c r="BX9" s="2026"/>
      <c r="BY9" s="2027"/>
      <c r="BZ9" s="2018"/>
      <c r="CA9" s="2018"/>
      <c r="CB9" s="2017" t="s">
        <v>122</v>
      </c>
      <c r="CC9" s="2017"/>
      <c r="CD9" s="2017"/>
      <c r="CE9" s="2018"/>
      <c r="CF9" s="2018"/>
      <c r="CG9" s="2018"/>
      <c r="CH9" s="2018"/>
      <c r="CI9" s="2017" t="s">
        <v>123</v>
      </c>
      <c r="CJ9" s="2017"/>
      <c r="CK9" s="2017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1"/>
      <c r="C13" s="1701"/>
      <c r="D13" s="1701"/>
      <c r="E13" s="1701"/>
      <c r="F13" s="1701"/>
      <c r="G13" s="1701"/>
      <c r="H13" s="1701"/>
      <c r="I13" s="1701"/>
      <c r="J13" s="1701"/>
      <c r="K13" s="1701"/>
      <c r="L13" s="1701"/>
      <c r="M13" s="1701"/>
      <c r="N13" s="1701"/>
      <c r="O13" s="1701"/>
      <c r="P13" s="1701"/>
      <c r="Q13" s="1701"/>
      <c r="R13" s="1701"/>
      <c r="S13" s="1701"/>
      <c r="T13" s="1701"/>
      <c r="U13" s="1701"/>
      <c r="V13" s="1701"/>
      <c r="W13" s="1701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17"/>
      <c r="AS13" s="2017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28" t="s">
        <v>79</v>
      </c>
      <c r="B16" s="2029"/>
      <c r="C16" s="2047" t="s">
        <v>669</v>
      </c>
      <c r="D16" s="2047"/>
      <c r="E16" s="2047"/>
      <c r="F16" s="2047"/>
      <c r="G16" s="2047"/>
      <c r="H16" s="2047"/>
      <c r="I16" s="2047"/>
      <c r="J16" s="2047"/>
      <c r="K16" s="2047"/>
      <c r="L16" s="2047"/>
      <c r="M16" s="2047"/>
      <c r="N16" s="2047"/>
      <c r="O16" s="2047"/>
      <c r="P16" s="2047"/>
      <c r="Q16" s="2047"/>
      <c r="R16" s="2047"/>
      <c r="S16" s="2047"/>
      <c r="T16" s="2047"/>
      <c r="U16" s="2047"/>
      <c r="V16" s="2047"/>
      <c r="W16" s="2047"/>
      <c r="X16" s="2047"/>
      <c r="Y16" s="2047"/>
      <c r="Z16" s="2047"/>
      <c r="AA16" s="2047"/>
      <c r="AB16" s="2047"/>
      <c r="AC16" s="2047"/>
      <c r="AD16" s="2047"/>
      <c r="AE16" s="2047"/>
      <c r="AF16" s="2047"/>
      <c r="AG16" s="2047"/>
      <c r="AH16" s="2047"/>
      <c r="AI16" s="2047"/>
      <c r="AJ16" s="2047"/>
      <c r="AK16" s="2047"/>
      <c r="AL16" s="2047"/>
      <c r="AM16" s="2047"/>
      <c r="AN16" s="2047"/>
      <c r="AO16" s="2047"/>
      <c r="AP16" s="2047"/>
      <c r="AQ16" s="2047"/>
      <c r="AR16" s="2047"/>
      <c r="AS16" s="2047"/>
      <c r="AT16" s="2047" t="s">
        <v>148</v>
      </c>
      <c r="AU16" s="2047"/>
      <c r="AV16" s="2047"/>
      <c r="AW16" s="2047"/>
      <c r="AX16" s="2047"/>
      <c r="AY16" s="2047"/>
      <c r="AZ16" s="2047"/>
      <c r="BA16" s="2047"/>
      <c r="BB16" s="2035" t="s">
        <v>1110</v>
      </c>
      <c r="BC16" s="2036"/>
      <c r="BD16" s="2041" t="s">
        <v>149</v>
      </c>
      <c r="BE16" s="2042"/>
      <c r="BF16" s="2048" t="s">
        <v>1111</v>
      </c>
      <c r="BG16" s="2049"/>
      <c r="BH16" s="2049"/>
      <c r="BI16" s="2049"/>
      <c r="BJ16" s="2049"/>
      <c r="BK16" s="2049"/>
      <c r="BL16" s="2049"/>
      <c r="BM16" s="2049"/>
      <c r="BN16" s="2049"/>
      <c r="BO16" s="2049"/>
      <c r="BP16" s="2049"/>
      <c r="BQ16" s="2049"/>
      <c r="BR16" s="2049"/>
      <c r="BS16" s="2050"/>
      <c r="BT16" s="2034" t="s">
        <v>670</v>
      </c>
      <c r="BU16" s="2034"/>
      <c r="BV16" s="2034"/>
      <c r="BW16" s="2034"/>
      <c r="BX16" s="2034"/>
      <c r="BY16" s="2034"/>
      <c r="BZ16" s="2034"/>
      <c r="CA16" s="2034"/>
      <c r="CB16" s="2034"/>
      <c r="CC16" s="2034" t="s">
        <v>150</v>
      </c>
      <c r="CD16" s="2034"/>
      <c r="CE16" s="2034"/>
      <c r="CF16" s="2034"/>
      <c r="CG16" s="2034"/>
      <c r="CH16" s="2034"/>
      <c r="CI16" s="2034"/>
      <c r="CJ16" s="2034"/>
      <c r="CK16" s="2034"/>
    </row>
    <row r="17" spans="1:89" ht="52.5" customHeight="1">
      <c r="A17" s="2030"/>
      <c r="B17" s="2031"/>
      <c r="C17" s="2034" t="s">
        <v>151</v>
      </c>
      <c r="D17" s="2034"/>
      <c r="E17" s="2034"/>
      <c r="F17" s="2034"/>
      <c r="G17" s="2034"/>
      <c r="H17" s="2034"/>
      <c r="I17" s="2034"/>
      <c r="J17" s="2034"/>
      <c r="K17" s="2034"/>
      <c r="L17" s="2034"/>
      <c r="M17" s="2034"/>
      <c r="N17" s="2034"/>
      <c r="O17" s="2034"/>
      <c r="P17" s="2034"/>
      <c r="Q17" s="2034"/>
      <c r="R17" s="2034"/>
      <c r="S17" s="2034"/>
      <c r="T17" s="2034"/>
      <c r="U17" s="2034"/>
      <c r="V17" s="2034"/>
      <c r="W17" s="2034"/>
      <c r="X17" s="2034"/>
      <c r="Y17" s="2034"/>
      <c r="Z17" s="2034"/>
      <c r="AA17" s="2034"/>
      <c r="AB17" s="2034"/>
      <c r="AC17" s="2034"/>
      <c r="AD17" s="2034"/>
      <c r="AE17" s="2034" t="s">
        <v>420</v>
      </c>
      <c r="AF17" s="2034"/>
      <c r="AG17" s="2034"/>
      <c r="AH17" s="2034"/>
      <c r="AI17" s="2034"/>
      <c r="AJ17" s="2034"/>
      <c r="AK17" s="2034"/>
      <c r="AL17" s="2034"/>
      <c r="AM17" s="2034"/>
      <c r="AN17" s="2034"/>
      <c r="AO17" s="2034"/>
      <c r="AP17" s="2051" t="s">
        <v>139</v>
      </c>
      <c r="AQ17" s="2051"/>
      <c r="AR17" s="2051"/>
      <c r="AS17" s="2051"/>
      <c r="AT17" s="2052" t="s">
        <v>152</v>
      </c>
      <c r="AU17" s="2052"/>
      <c r="AV17" s="2052" t="s">
        <v>153</v>
      </c>
      <c r="AW17" s="2052"/>
      <c r="AX17" s="2052" t="s">
        <v>154</v>
      </c>
      <c r="AY17" s="2052"/>
      <c r="AZ17" s="2052" t="s">
        <v>155</v>
      </c>
      <c r="BA17" s="2052"/>
      <c r="BB17" s="2037"/>
      <c r="BC17" s="2038"/>
      <c r="BD17" s="2043"/>
      <c r="BE17" s="2044"/>
      <c r="BF17" s="2053" t="s">
        <v>476</v>
      </c>
      <c r="BG17" s="2053"/>
      <c r="BH17" s="2053" t="s">
        <v>477</v>
      </c>
      <c r="BI17" s="2053"/>
      <c r="BJ17" s="2053" t="s">
        <v>478</v>
      </c>
      <c r="BK17" s="2053"/>
      <c r="BL17" s="2053" t="s">
        <v>479</v>
      </c>
      <c r="BM17" s="2053"/>
      <c r="BN17" s="2053" t="s">
        <v>351</v>
      </c>
      <c r="BO17" s="2053"/>
      <c r="BP17" s="2053" t="s">
        <v>156</v>
      </c>
      <c r="BQ17" s="2053"/>
      <c r="BR17" s="2054" t="s">
        <v>1079</v>
      </c>
      <c r="BS17" s="2054"/>
      <c r="BT17" s="2034"/>
      <c r="BU17" s="2034"/>
      <c r="BV17" s="2034"/>
      <c r="BW17" s="2034"/>
      <c r="BX17" s="2034"/>
      <c r="BY17" s="2034"/>
      <c r="BZ17" s="2034"/>
      <c r="CA17" s="2034"/>
      <c r="CB17" s="2034"/>
      <c r="CC17" s="2034"/>
      <c r="CD17" s="2034"/>
      <c r="CE17" s="2034"/>
      <c r="CF17" s="2034"/>
      <c r="CG17" s="2034"/>
      <c r="CH17" s="2034"/>
      <c r="CI17" s="2034"/>
      <c r="CJ17" s="2034"/>
      <c r="CK17" s="2034"/>
    </row>
    <row r="18" spans="1:89" ht="36" customHeight="1">
      <c r="A18" s="2032"/>
      <c r="B18" s="2033"/>
      <c r="C18" s="2034"/>
      <c r="D18" s="2034"/>
      <c r="E18" s="2034"/>
      <c r="F18" s="2034"/>
      <c r="G18" s="2034"/>
      <c r="H18" s="2034"/>
      <c r="I18" s="2034"/>
      <c r="J18" s="2034"/>
      <c r="K18" s="2034"/>
      <c r="L18" s="2034"/>
      <c r="M18" s="2034"/>
      <c r="N18" s="2034"/>
      <c r="O18" s="2034"/>
      <c r="P18" s="2034"/>
      <c r="Q18" s="2034"/>
      <c r="R18" s="2034"/>
      <c r="S18" s="2034"/>
      <c r="T18" s="2034"/>
      <c r="U18" s="2034"/>
      <c r="V18" s="2034"/>
      <c r="W18" s="2034"/>
      <c r="X18" s="2034"/>
      <c r="Y18" s="2034"/>
      <c r="Z18" s="2034"/>
      <c r="AA18" s="2034"/>
      <c r="AB18" s="2034"/>
      <c r="AC18" s="2034"/>
      <c r="AD18" s="2034"/>
      <c r="AE18" s="2034" t="s">
        <v>421</v>
      </c>
      <c r="AF18" s="2034"/>
      <c r="AG18" s="2034"/>
      <c r="AH18" s="2034"/>
      <c r="AI18" s="2034"/>
      <c r="AJ18" s="2034" t="s">
        <v>82</v>
      </c>
      <c r="AK18" s="2034"/>
      <c r="AL18" s="2034"/>
      <c r="AM18" s="2034"/>
      <c r="AN18" s="2034"/>
      <c r="AO18" s="2034"/>
      <c r="AP18" s="2051"/>
      <c r="AQ18" s="2051"/>
      <c r="AR18" s="2051"/>
      <c r="AS18" s="2051"/>
      <c r="AT18" s="2052"/>
      <c r="AU18" s="2052"/>
      <c r="AV18" s="2052"/>
      <c r="AW18" s="2052"/>
      <c r="AX18" s="2052"/>
      <c r="AY18" s="2052"/>
      <c r="AZ18" s="2052"/>
      <c r="BA18" s="2052"/>
      <c r="BB18" s="2039"/>
      <c r="BC18" s="2040"/>
      <c r="BD18" s="2045"/>
      <c r="BE18" s="2046"/>
      <c r="BF18" s="2053"/>
      <c r="BG18" s="2053"/>
      <c r="BH18" s="2053"/>
      <c r="BI18" s="2053"/>
      <c r="BJ18" s="2053"/>
      <c r="BK18" s="2053"/>
      <c r="BL18" s="2053"/>
      <c r="BM18" s="2053"/>
      <c r="BN18" s="2053"/>
      <c r="BO18" s="2053"/>
      <c r="BP18" s="2053"/>
      <c r="BQ18" s="2053"/>
      <c r="BR18" s="2054"/>
      <c r="BS18" s="2054"/>
      <c r="BT18" s="2034"/>
      <c r="BU18" s="2034"/>
      <c r="BV18" s="2034"/>
      <c r="BW18" s="2034"/>
      <c r="BX18" s="2034"/>
      <c r="BY18" s="2034"/>
      <c r="BZ18" s="2034"/>
      <c r="CA18" s="2034"/>
      <c r="CB18" s="2034"/>
      <c r="CC18" s="2034"/>
      <c r="CD18" s="2034"/>
      <c r="CE18" s="2034"/>
      <c r="CF18" s="2034"/>
      <c r="CG18" s="2034"/>
      <c r="CH18" s="2034"/>
      <c r="CI18" s="2034"/>
      <c r="CJ18" s="2034"/>
      <c r="CK18" s="2034"/>
    </row>
    <row r="19" spans="1:89" ht="11.25" customHeight="1">
      <c r="A19" s="2055" t="s">
        <v>89</v>
      </c>
      <c r="B19" s="2056"/>
      <c r="C19" s="1790" t="s">
        <v>90</v>
      </c>
      <c r="D19" s="1790"/>
      <c r="E19" s="1790"/>
      <c r="F19" s="1790"/>
      <c r="G19" s="1790"/>
      <c r="H19" s="1790"/>
      <c r="I19" s="1790"/>
      <c r="J19" s="1790"/>
      <c r="K19" s="1790"/>
      <c r="L19" s="1790"/>
      <c r="M19" s="1790"/>
      <c r="N19" s="1790"/>
      <c r="O19" s="1790"/>
      <c r="P19" s="1790"/>
      <c r="Q19" s="1790"/>
      <c r="R19" s="1790"/>
      <c r="S19" s="1790"/>
      <c r="T19" s="1790"/>
      <c r="U19" s="1790"/>
      <c r="V19" s="1790"/>
      <c r="W19" s="1790"/>
      <c r="X19" s="1790"/>
      <c r="Y19" s="1790"/>
      <c r="Z19" s="1790"/>
      <c r="AA19" s="1790"/>
      <c r="AB19" s="1790"/>
      <c r="AC19" s="1790"/>
      <c r="AD19" s="1790"/>
      <c r="AE19" s="1789" t="s">
        <v>157</v>
      </c>
      <c r="AF19" s="1789"/>
      <c r="AG19" s="1789"/>
      <c r="AH19" s="1789"/>
      <c r="AI19" s="1789"/>
      <c r="AJ19" s="1789" t="s">
        <v>158</v>
      </c>
      <c r="AK19" s="1789"/>
      <c r="AL19" s="1789"/>
      <c r="AM19" s="1789"/>
      <c r="AN19" s="1789"/>
      <c r="AO19" s="1789"/>
      <c r="AP19" s="1789" t="s">
        <v>159</v>
      </c>
      <c r="AQ19" s="1789"/>
      <c r="AR19" s="1789"/>
      <c r="AS19" s="2055"/>
      <c r="AT19" s="1789" t="s">
        <v>160</v>
      </c>
      <c r="AU19" s="1789"/>
      <c r="AV19" s="1789" t="s">
        <v>161</v>
      </c>
      <c r="AW19" s="1789"/>
      <c r="AX19" s="1789" t="s">
        <v>162</v>
      </c>
      <c r="AY19" s="1789"/>
      <c r="AZ19" s="1789" t="s">
        <v>163</v>
      </c>
      <c r="BA19" s="1789"/>
      <c r="BB19" s="1789" t="s">
        <v>164</v>
      </c>
      <c r="BC19" s="1789"/>
      <c r="BD19" s="1789" t="s">
        <v>165</v>
      </c>
      <c r="BE19" s="1789"/>
      <c r="BF19" s="2055" t="s">
        <v>166</v>
      </c>
      <c r="BG19" s="2056"/>
      <c r="BH19" s="2055" t="s">
        <v>167</v>
      </c>
      <c r="BI19" s="2056"/>
      <c r="BJ19" s="1789" t="s">
        <v>168</v>
      </c>
      <c r="BK19" s="1789"/>
      <c r="BL19" s="2055" t="s">
        <v>169</v>
      </c>
      <c r="BM19" s="2056"/>
      <c r="BN19" s="2055" t="s">
        <v>170</v>
      </c>
      <c r="BO19" s="2056"/>
      <c r="BP19" s="2055" t="s">
        <v>171</v>
      </c>
      <c r="BQ19" s="2056"/>
      <c r="BR19" s="1789" t="s">
        <v>172</v>
      </c>
      <c r="BS19" s="1789"/>
      <c r="BT19" s="2057">
        <v>19</v>
      </c>
      <c r="BU19" s="2057"/>
      <c r="BV19" s="2057"/>
      <c r="BW19" s="2057"/>
      <c r="BX19" s="2057"/>
      <c r="BY19" s="2057"/>
      <c r="BZ19" s="2057"/>
      <c r="CA19" s="2057"/>
      <c r="CB19" s="2057"/>
      <c r="CC19" s="2057">
        <v>20</v>
      </c>
      <c r="CD19" s="2057"/>
      <c r="CE19" s="2057"/>
      <c r="CF19" s="2057"/>
      <c r="CG19" s="2057"/>
      <c r="CH19" s="2057"/>
      <c r="CI19" s="2057"/>
      <c r="CJ19" s="2057"/>
      <c r="CK19" s="2057"/>
    </row>
    <row r="20" spans="1:89" ht="18" customHeight="1">
      <c r="A20" s="2062"/>
      <c r="B20" s="2063"/>
      <c r="C20" s="2064"/>
      <c r="D20" s="2064"/>
      <c r="E20" s="2064"/>
      <c r="F20" s="2064"/>
      <c r="G20" s="2064"/>
      <c r="H20" s="2064"/>
      <c r="I20" s="2064"/>
      <c r="J20" s="2064"/>
      <c r="K20" s="2064"/>
      <c r="L20" s="2064"/>
      <c r="M20" s="2064"/>
      <c r="N20" s="2064"/>
      <c r="O20" s="2064"/>
      <c r="P20" s="2064"/>
      <c r="Q20" s="2064"/>
      <c r="R20" s="2064"/>
      <c r="S20" s="2064"/>
      <c r="T20" s="2064"/>
      <c r="U20" s="2064"/>
      <c r="V20" s="2064"/>
      <c r="W20" s="2064"/>
      <c r="X20" s="2064"/>
      <c r="Y20" s="2064"/>
      <c r="Z20" s="2064"/>
      <c r="AA20" s="2064"/>
      <c r="AB20" s="2064"/>
      <c r="AC20" s="2064"/>
      <c r="AD20" s="2064"/>
      <c r="AE20" s="2065"/>
      <c r="AF20" s="2065"/>
      <c r="AG20" s="2065"/>
      <c r="AH20" s="2065"/>
      <c r="AI20" s="2065"/>
      <c r="AJ20" s="2065"/>
      <c r="AK20" s="2065"/>
      <c r="AL20" s="2065"/>
      <c r="AM20" s="2065"/>
      <c r="AN20" s="2065"/>
      <c r="AO20" s="2065"/>
      <c r="AP20" s="2065"/>
      <c r="AQ20" s="2065"/>
      <c r="AR20" s="2065"/>
      <c r="AS20" s="2066"/>
      <c r="AT20" s="2058"/>
      <c r="AU20" s="2058"/>
      <c r="AV20" s="2058"/>
      <c r="AW20" s="2058"/>
      <c r="AX20" s="2058"/>
      <c r="AY20" s="2058"/>
      <c r="AZ20" s="2058"/>
      <c r="BA20" s="2058"/>
      <c r="BB20" s="2058"/>
      <c r="BC20" s="2058"/>
      <c r="BD20" s="2058"/>
      <c r="BE20" s="2058"/>
      <c r="BF20" s="2060"/>
      <c r="BG20" s="2061"/>
      <c r="BH20" s="2060"/>
      <c r="BI20" s="2061"/>
      <c r="BJ20" s="2058"/>
      <c r="BK20" s="2058"/>
      <c r="BL20" s="2058"/>
      <c r="BM20" s="2058"/>
      <c r="BN20" s="2058"/>
      <c r="BO20" s="2058"/>
      <c r="BP20" s="2058"/>
      <c r="BQ20" s="2058"/>
      <c r="BR20" s="2058"/>
      <c r="BS20" s="2058"/>
      <c r="BT20" s="2059"/>
      <c r="BU20" s="2059"/>
      <c r="BV20" s="2059"/>
      <c r="BW20" s="2059"/>
      <c r="BX20" s="2059"/>
      <c r="BY20" s="2059"/>
      <c r="BZ20" s="2059"/>
      <c r="CA20" s="2059"/>
      <c r="CB20" s="2059"/>
      <c r="CC20" s="2059"/>
      <c r="CD20" s="2059"/>
      <c r="CE20" s="2059"/>
      <c r="CF20" s="2059"/>
      <c r="CG20" s="2059"/>
      <c r="CH20" s="2059"/>
      <c r="CI20" s="2059"/>
      <c r="CJ20" s="2059"/>
      <c r="CK20" s="2059"/>
    </row>
    <row r="21" spans="1:89" ht="15.75">
      <c r="A21" s="2074" t="s">
        <v>666</v>
      </c>
      <c r="B21" s="2074"/>
      <c r="C21" s="2074"/>
      <c r="D21" s="2074"/>
      <c r="E21" s="2074"/>
      <c r="F21" s="2074"/>
      <c r="G21" s="2074"/>
      <c r="H21" s="2074"/>
      <c r="I21" s="2074"/>
      <c r="J21" s="2074"/>
      <c r="K21" s="2074"/>
      <c r="L21" s="2074"/>
      <c r="M21" s="2074"/>
      <c r="N21" s="2074"/>
      <c r="O21" s="2074"/>
      <c r="P21" s="2074"/>
      <c r="Q21" s="2074"/>
      <c r="R21" s="2074"/>
      <c r="S21" s="2074"/>
      <c r="T21" s="2074"/>
      <c r="U21" s="2075"/>
      <c r="V21" s="2076"/>
      <c r="W21" s="2077"/>
      <c r="X21" s="2077"/>
      <c r="Y21" s="2077"/>
      <c r="Z21" s="2077"/>
      <c r="AA21" s="2077"/>
      <c r="AB21" s="2077"/>
      <c r="AC21" s="2077"/>
      <c r="AD21" s="2078"/>
      <c r="AE21" s="2079" t="s">
        <v>173</v>
      </c>
      <c r="AF21" s="2071"/>
      <c r="AG21" s="2071"/>
      <c r="AH21" s="2071"/>
      <c r="AI21" s="2071"/>
      <c r="AJ21" s="2071"/>
      <c r="AK21" s="2071"/>
      <c r="AL21" s="2071"/>
      <c r="AM21" s="2071"/>
      <c r="AN21" s="2071"/>
      <c r="AO21" s="2071"/>
      <c r="AP21" s="2071"/>
      <c r="AQ21" s="2071"/>
      <c r="AR21" s="2071"/>
      <c r="AS21" s="2072"/>
      <c r="AT21" s="2067"/>
      <c r="AU21" s="2080"/>
      <c r="AV21" s="2081"/>
      <c r="AW21" s="2068"/>
      <c r="AX21" s="2067"/>
      <c r="AY21" s="2068"/>
      <c r="AZ21" s="2067"/>
      <c r="BA21" s="2068"/>
      <c r="BB21" s="2067"/>
      <c r="BC21" s="2068"/>
      <c r="BD21" s="2067"/>
      <c r="BE21" s="2068"/>
      <c r="BF21" s="2069"/>
      <c r="BG21" s="2070"/>
      <c r="BH21" s="2060"/>
      <c r="BI21" s="2061"/>
      <c r="BJ21" s="2067"/>
      <c r="BK21" s="2068"/>
      <c r="BL21" s="2067"/>
      <c r="BM21" s="2068"/>
      <c r="BN21" s="2067"/>
      <c r="BO21" s="2068"/>
      <c r="BP21" s="2067"/>
      <c r="BQ21" s="2068"/>
      <c r="BR21" s="2067"/>
      <c r="BS21" s="2068"/>
    </row>
    <row r="22" spans="1:89" ht="15.75">
      <c r="A22" s="2071" t="s">
        <v>667</v>
      </c>
      <c r="B22" s="2071"/>
      <c r="C22" s="2071"/>
      <c r="D22" s="2071"/>
      <c r="E22" s="2071"/>
      <c r="F22" s="2071"/>
      <c r="G22" s="2071"/>
      <c r="H22" s="2071"/>
      <c r="I22" s="2071"/>
      <c r="J22" s="2071"/>
      <c r="K22" s="2071"/>
      <c r="L22" s="2071"/>
      <c r="M22" s="2071"/>
      <c r="N22" s="2071"/>
      <c r="O22" s="2071"/>
      <c r="P22" s="2071"/>
      <c r="Q22" s="2071"/>
      <c r="R22" s="2071"/>
      <c r="S22" s="2071"/>
      <c r="T22" s="2071"/>
      <c r="U22" s="2071"/>
      <c r="V22" s="2071"/>
      <c r="W22" s="2071"/>
      <c r="X22" s="2071"/>
      <c r="Y22" s="2071"/>
      <c r="Z22" s="2071"/>
      <c r="AA22" s="2071"/>
      <c r="AB22" s="2071"/>
      <c r="AC22" s="2071"/>
      <c r="AD22" s="2071"/>
      <c r="AE22" s="2071"/>
      <c r="AF22" s="2071"/>
      <c r="AG22" s="2071"/>
      <c r="AH22" s="2071"/>
      <c r="AI22" s="2071"/>
      <c r="AJ22" s="2071"/>
      <c r="AK22" s="2071"/>
      <c r="AL22" s="2071"/>
      <c r="AM22" s="2071"/>
      <c r="AN22" s="2071"/>
      <c r="AO22" s="2071"/>
      <c r="AP22" s="2071"/>
      <c r="AQ22" s="2071"/>
      <c r="AR22" s="2071"/>
      <c r="AS22" s="2072"/>
      <c r="AT22" s="2069"/>
      <c r="AU22" s="2073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3" t="s">
        <v>174</v>
      </c>
      <c r="B26" s="1703"/>
      <c r="C26" s="1703"/>
      <c r="D26" s="1703"/>
      <c r="E26" s="1703"/>
      <c r="F26" s="1703"/>
      <c r="G26" s="1703"/>
      <c r="H26" s="1703"/>
      <c r="I26" s="1703"/>
      <c r="J26" s="1703"/>
      <c r="K26" s="1703"/>
      <c r="L26" s="1703"/>
      <c r="M26" s="1703"/>
      <c r="N26" s="1703"/>
      <c r="O26" s="1703"/>
      <c r="P26" s="1703"/>
      <c r="Q26" s="1703"/>
      <c r="R26" s="1703"/>
      <c r="S26" s="1703"/>
      <c r="T26" s="1703"/>
      <c r="U26" s="1703"/>
      <c r="V26" s="1703"/>
      <c r="W26" s="1703"/>
      <c r="X26" s="1703"/>
      <c r="Y26" s="1703"/>
      <c r="Z26" s="1703"/>
      <c r="AA26" s="1703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56"/>
      <c r="B27" s="1756"/>
      <c r="C27" s="1756"/>
      <c r="D27" s="1756"/>
      <c r="E27" s="1756"/>
      <c r="F27" s="1756"/>
      <c r="G27" s="1756"/>
      <c r="H27" s="1756"/>
      <c r="I27" s="1756"/>
      <c r="J27" s="1756"/>
      <c r="K27" s="1756"/>
      <c r="L27" s="1756"/>
      <c r="M27" s="5" t="s">
        <v>40</v>
      </c>
      <c r="N27" s="1810"/>
      <c r="O27" s="1810"/>
      <c r="P27" s="1810"/>
      <c r="Q27" s="1810"/>
      <c r="R27" s="1810"/>
      <c r="S27" s="1810"/>
      <c r="T27" s="1810"/>
      <c r="U27" s="1810"/>
      <c r="V27" s="1810"/>
      <c r="W27" s="1810"/>
      <c r="X27" s="1810"/>
      <c r="Y27" s="1810"/>
      <c r="Z27" s="1810"/>
      <c r="AA27" s="12" t="s">
        <v>40</v>
      </c>
      <c r="AB27" s="2082"/>
      <c r="AC27" s="2083"/>
      <c r="AD27" s="2083"/>
      <c r="AE27" s="2083"/>
      <c r="AF27" s="2084"/>
      <c r="BH27" s="12"/>
    </row>
    <row r="28" spans="1:89" ht="11.25" customHeight="1">
      <c r="A28" s="2009" t="s">
        <v>41</v>
      </c>
      <c r="B28" s="2009"/>
      <c r="C28" s="2009"/>
      <c r="D28" s="2009"/>
      <c r="E28" s="2009"/>
      <c r="F28" s="2009"/>
      <c r="G28" s="2009"/>
      <c r="H28" s="2009"/>
      <c r="I28" s="2009"/>
      <c r="J28" s="2009"/>
      <c r="K28" s="2009"/>
      <c r="L28" s="2009"/>
      <c r="N28" s="2009" t="s">
        <v>42</v>
      </c>
      <c r="O28" s="2009"/>
      <c r="P28" s="2009"/>
      <c r="Q28" s="2009"/>
      <c r="R28" s="2009"/>
      <c r="S28" s="2009"/>
      <c r="T28" s="2009"/>
      <c r="U28" s="2009"/>
      <c r="V28" s="2009"/>
      <c r="W28" s="2009"/>
      <c r="X28" s="2009"/>
      <c r="Y28" s="2009"/>
      <c r="Z28" s="2009"/>
      <c r="AA28" s="12"/>
      <c r="AB28" s="12"/>
      <c r="AC28" s="12"/>
      <c r="AD28" s="12"/>
      <c r="AE28" s="12"/>
      <c r="BH28" s="12"/>
      <c r="CJ28" s="1707"/>
      <c r="CK28" s="1707"/>
    </row>
    <row r="29" spans="1:89" ht="8.25" customHeight="1">
      <c r="BH29" s="12"/>
    </row>
    <row r="30" spans="1:89" ht="15.75">
      <c r="A30" s="1756"/>
      <c r="B30" s="1756"/>
      <c r="C30" s="1756"/>
      <c r="D30" s="1756"/>
      <c r="E30" s="1756"/>
      <c r="F30" s="1756"/>
      <c r="G30" s="1756"/>
      <c r="H30" s="1756"/>
      <c r="I30" s="1756"/>
      <c r="J30" s="1756"/>
      <c r="K30" s="1756"/>
      <c r="L30" s="1756"/>
      <c r="M30" s="5" t="s">
        <v>40</v>
      </c>
      <c r="N30" s="1810"/>
      <c r="O30" s="1810"/>
      <c r="P30" s="1810"/>
      <c r="Q30" s="1810"/>
      <c r="R30" s="1810"/>
      <c r="S30" s="1810"/>
      <c r="T30" s="1810"/>
      <c r="U30" s="1810"/>
      <c r="V30" s="1810"/>
      <c r="W30" s="1810"/>
      <c r="X30" s="1810"/>
      <c r="Y30" s="1810"/>
      <c r="Z30" s="1810"/>
      <c r="AA30" s="12" t="s">
        <v>40</v>
      </c>
      <c r="AB30" s="2085"/>
      <c r="AC30" s="2086"/>
      <c r="AD30" s="2086"/>
      <c r="AE30" s="2086"/>
      <c r="AF30" s="2087"/>
      <c r="AG30" s="190"/>
      <c r="AI30" s="2088" t="s">
        <v>778</v>
      </c>
      <c r="AJ30" s="2088"/>
      <c r="AK30" s="2088"/>
      <c r="AL30" s="2088"/>
      <c r="AM30" s="2088"/>
      <c r="AN30" s="2088"/>
      <c r="AO30" s="2088"/>
      <c r="AP30" s="2088"/>
      <c r="AQ30" s="2088"/>
      <c r="AR30" s="2088"/>
      <c r="AS30" s="2088"/>
      <c r="AT30" s="2088"/>
      <c r="AU30" s="2088"/>
      <c r="AV30" s="2088"/>
      <c r="AW30" s="2088"/>
      <c r="AX30" s="2088"/>
      <c r="AY30" s="2088"/>
      <c r="AZ30" s="2088"/>
      <c r="BA30" s="2088"/>
      <c r="BB30" s="2088"/>
      <c r="BC30" s="2088"/>
      <c r="BD30" s="2088"/>
      <c r="BE30" s="2088"/>
      <c r="BF30" s="2088"/>
      <c r="BG30" s="2088"/>
      <c r="BH30" s="2088"/>
      <c r="BI30" s="2088"/>
    </row>
    <row r="31" spans="1:89" ht="10.5" customHeight="1">
      <c r="A31" s="2009" t="s">
        <v>41</v>
      </c>
      <c r="B31" s="2009"/>
      <c r="C31" s="2009"/>
      <c r="D31" s="2009"/>
      <c r="E31" s="2009"/>
      <c r="F31" s="2009"/>
      <c r="G31" s="2009"/>
      <c r="H31" s="2009"/>
      <c r="I31" s="2009"/>
      <c r="J31" s="2009"/>
      <c r="K31" s="2009"/>
      <c r="L31" s="2009"/>
      <c r="N31" s="2009" t="s">
        <v>42</v>
      </c>
      <c r="O31" s="2009"/>
      <c r="P31" s="2009"/>
      <c r="Q31" s="2009"/>
      <c r="R31" s="2009"/>
      <c r="S31" s="2009"/>
      <c r="T31" s="2009"/>
      <c r="U31" s="2009"/>
      <c r="V31" s="2009"/>
      <c r="W31" s="2009"/>
      <c r="X31" s="2009"/>
      <c r="Y31" s="2009"/>
      <c r="Z31" s="2009"/>
      <c r="AA31" s="12"/>
      <c r="AB31" s="12"/>
      <c r="AC31" s="12"/>
      <c r="AD31" s="12"/>
      <c r="AE31" s="12"/>
      <c r="AI31" s="1810"/>
      <c r="AJ31" s="1810"/>
      <c r="AK31" s="1810"/>
      <c r="AL31" s="1810"/>
      <c r="AM31" s="1810"/>
      <c r="AN31" s="1810"/>
      <c r="AO31" s="1810"/>
      <c r="AP31" s="1810"/>
      <c r="AQ31" s="1810"/>
      <c r="AR31" s="1810"/>
      <c r="AS31" s="1810"/>
      <c r="AT31" s="1810"/>
      <c r="AU31" s="5" t="s">
        <v>40</v>
      </c>
      <c r="AV31" s="2089"/>
      <c r="AW31" s="2089"/>
      <c r="AX31" s="2089"/>
      <c r="AY31" s="2089"/>
      <c r="AZ31" s="2089"/>
      <c r="BA31" s="2089"/>
      <c r="BB31" s="2089"/>
      <c r="BC31" s="2089"/>
      <c r="BD31" s="2089"/>
      <c r="BE31" s="2089"/>
      <c r="BF31" s="2089"/>
      <c r="BG31" s="2089"/>
      <c r="BH31" s="2089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09" t="s">
        <v>41</v>
      </c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V32" s="2009" t="s">
        <v>42</v>
      </c>
      <c r="AW32" s="2009"/>
      <c r="AX32" s="2009"/>
      <c r="AY32" s="2009"/>
      <c r="AZ32" s="2009"/>
      <c r="BA32" s="2009"/>
      <c r="BB32" s="2009"/>
      <c r="BC32" s="2009"/>
      <c r="BD32" s="2009"/>
      <c r="BE32" s="2009"/>
      <c r="BF32" s="2009"/>
      <c r="BG32" s="2009"/>
      <c r="BH32" s="2009"/>
      <c r="BI32" s="12"/>
      <c r="CJ32" s="1707"/>
      <c r="CK32" s="1707"/>
    </row>
    <row r="33" spans="1:89" ht="13.5" customHeight="1">
      <c r="A33" s="2088" t="s">
        <v>777</v>
      </c>
      <c r="B33" s="2088"/>
      <c r="C33" s="2088"/>
      <c r="D33" s="2088"/>
      <c r="E33" s="2088"/>
      <c r="F33" s="2088"/>
      <c r="G33" s="2088"/>
      <c r="H33" s="2088"/>
      <c r="I33" s="2088"/>
      <c r="J33" s="2088"/>
      <c r="K33" s="2088"/>
      <c r="L33" s="2088"/>
      <c r="M33" s="2088"/>
      <c r="N33" s="2088"/>
      <c r="O33" s="2088"/>
      <c r="P33" s="2088"/>
      <c r="Q33" s="2088"/>
      <c r="R33" s="2088"/>
      <c r="S33" s="2088"/>
      <c r="T33" s="2088"/>
      <c r="U33" s="2088"/>
      <c r="V33" s="2088"/>
      <c r="W33" s="2088"/>
      <c r="X33" s="2088"/>
      <c r="Y33" s="2088"/>
      <c r="Z33" s="2088"/>
      <c r="AA33" s="2088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89"/>
      <c r="O34" s="2089"/>
      <c r="P34" s="2089"/>
      <c r="Q34" s="2089"/>
      <c r="R34" s="2089"/>
      <c r="S34" s="2089"/>
      <c r="T34" s="2089"/>
      <c r="U34" s="2089"/>
      <c r="V34" s="2089"/>
      <c r="W34" s="2089"/>
      <c r="X34" s="2089"/>
      <c r="Y34" s="2089"/>
      <c r="Z34" s="2089"/>
      <c r="AA34" s="12" t="s">
        <v>40</v>
      </c>
      <c r="AB34" s="12"/>
      <c r="AC34" s="12"/>
      <c r="AD34" s="12"/>
      <c r="AE34" s="12"/>
      <c r="AI34" s="1810"/>
      <c r="AJ34" s="1810"/>
      <c r="AK34" s="1810"/>
      <c r="AL34" s="1810"/>
      <c r="AM34" s="1810"/>
      <c r="AN34" s="1810"/>
      <c r="AO34" s="1810"/>
      <c r="AP34" s="1810"/>
      <c r="AQ34" s="1810"/>
      <c r="AR34" s="1810"/>
      <c r="AS34" s="1810"/>
      <c r="AT34" s="1810"/>
      <c r="AU34" s="5" t="s">
        <v>40</v>
      </c>
      <c r="AV34" s="2089"/>
      <c r="AW34" s="2089"/>
      <c r="AX34" s="2089"/>
      <c r="AY34" s="2089"/>
      <c r="AZ34" s="2089"/>
      <c r="BA34" s="2089"/>
      <c r="BB34" s="2089"/>
      <c r="BC34" s="2089"/>
      <c r="BD34" s="2089"/>
      <c r="BE34" s="2089"/>
      <c r="BF34" s="2089"/>
      <c r="BG34" s="2089"/>
      <c r="BH34" s="2089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09" t="s">
        <v>41</v>
      </c>
      <c r="B35" s="2009"/>
      <c r="C35" s="2009"/>
      <c r="D35" s="2009"/>
      <c r="E35" s="2009"/>
      <c r="F35" s="2009"/>
      <c r="G35" s="2009"/>
      <c r="H35" s="2009"/>
      <c r="I35" s="2009"/>
      <c r="J35" s="2009"/>
      <c r="K35" s="2009"/>
      <c r="L35" s="2009"/>
      <c r="N35" s="2009" t="s">
        <v>42</v>
      </c>
      <c r="O35" s="2009"/>
      <c r="P35" s="2009"/>
      <c r="Q35" s="2009"/>
      <c r="R35" s="2009"/>
      <c r="S35" s="2009"/>
      <c r="T35" s="2009"/>
      <c r="U35" s="2009"/>
      <c r="V35" s="2009"/>
      <c r="W35" s="2009"/>
      <c r="X35" s="2009"/>
      <c r="Y35" s="2009"/>
      <c r="Z35" s="2009"/>
      <c r="AA35" s="12"/>
      <c r="AB35" s="12"/>
      <c r="AC35" s="12"/>
      <c r="AD35" s="12"/>
      <c r="AE35" s="12"/>
      <c r="AI35" s="2009" t="s">
        <v>41</v>
      </c>
      <c r="AJ35" s="2009"/>
      <c r="AK35" s="2009"/>
      <c r="AL35" s="2009"/>
      <c r="AM35" s="2009"/>
      <c r="AN35" s="2009"/>
      <c r="AO35" s="2009"/>
      <c r="AP35" s="2009"/>
      <c r="AQ35" s="2009"/>
      <c r="AR35" s="2009"/>
      <c r="AS35" s="2009"/>
      <c r="AT35" s="2009"/>
      <c r="AV35" s="2009" t="s">
        <v>42</v>
      </c>
      <c r="AW35" s="2009"/>
      <c r="AX35" s="2009"/>
      <c r="AY35" s="2009"/>
      <c r="AZ35" s="2009"/>
      <c r="BA35" s="2009"/>
      <c r="BB35" s="2009"/>
      <c r="BC35" s="2009"/>
      <c r="BD35" s="2009"/>
      <c r="BE35" s="2009"/>
      <c r="BF35" s="2009"/>
      <c r="BG35" s="2009"/>
      <c r="BH35" s="2009"/>
      <c r="BI35" s="12"/>
    </row>
    <row r="37" spans="1:89" s="974" customFormat="1" ht="18.75">
      <c r="A37" s="679" t="s">
        <v>779</v>
      </c>
      <c r="BZ37" s="2092" t="s">
        <v>140</v>
      </c>
      <c r="CA37" s="2092"/>
      <c r="CB37" s="2090"/>
      <c r="CC37" s="2090"/>
      <c r="CD37" s="2090"/>
      <c r="CE37" s="2090"/>
      <c r="CF37" s="2091" t="s">
        <v>141</v>
      </c>
      <c r="CG37" s="2091"/>
      <c r="CH37" s="2090"/>
      <c r="CI37" s="2090"/>
      <c r="CJ37" s="2090"/>
      <c r="CK37" s="2090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3" t="s">
        <v>0</v>
      </c>
      <c r="C1" s="2093"/>
      <c r="D1" s="2093"/>
      <c r="E1" s="2093"/>
      <c r="F1" s="25"/>
      <c r="G1" s="2093" t="s">
        <v>1</v>
      </c>
      <c r="H1" s="2093"/>
      <c r="I1" s="2093"/>
      <c r="J1" s="2093"/>
      <c r="K1" s="2093"/>
      <c r="L1" s="2093"/>
      <c r="M1" s="25"/>
      <c r="N1" s="2093" t="s">
        <v>2</v>
      </c>
      <c r="O1" s="2093"/>
      <c r="P1" s="2093"/>
      <c r="Q1" s="2093"/>
      <c r="R1" s="2093"/>
      <c r="S1" s="2093"/>
      <c r="T1" s="2093"/>
      <c r="U1" s="2093"/>
      <c r="V1" s="25"/>
      <c r="W1" s="2093" t="s">
        <v>46</v>
      </c>
      <c r="X1" s="2093"/>
      <c r="Y1" s="2093"/>
      <c r="Z1" s="2093"/>
      <c r="AA1" s="2093"/>
      <c r="AB1" s="2093"/>
      <c r="AC1" s="2093"/>
      <c r="AD1" s="2093"/>
      <c r="AE1" s="25"/>
      <c r="BO1" s="2093" t="s">
        <v>3</v>
      </c>
      <c r="BP1" s="2093"/>
      <c r="BQ1" s="2093"/>
      <c r="BR1" s="2093"/>
      <c r="BS1" s="2093"/>
      <c r="BT1" s="2093"/>
      <c r="BU1" s="2093"/>
      <c r="BV1" s="2093"/>
      <c r="BW1" s="2093"/>
      <c r="BX1" s="2093"/>
      <c r="BY1" s="2093" t="s">
        <v>4</v>
      </c>
      <c r="BZ1" s="2093"/>
      <c r="CA1" s="2093"/>
      <c r="CB1" s="2093"/>
      <c r="CC1" s="2093"/>
      <c r="CD1" s="2093"/>
      <c r="CE1" s="2093"/>
      <c r="CF1" s="2093"/>
      <c r="CG1" s="2093"/>
      <c r="CH1" s="2093"/>
      <c r="CI1" s="2093"/>
      <c r="CJ1" s="2093"/>
    </row>
    <row r="2" spans="1:88" ht="18" customHeight="1">
      <c r="B2" s="1686"/>
      <c r="C2" s="1686"/>
      <c r="D2" s="1686"/>
      <c r="E2" s="1686"/>
      <c r="F2" s="35"/>
      <c r="G2" s="1686"/>
      <c r="H2" s="1686"/>
      <c r="I2" s="1686"/>
      <c r="J2" s="1686"/>
      <c r="K2" s="1686"/>
      <c r="L2" s="1686"/>
      <c r="M2" s="35"/>
      <c r="N2" s="2014"/>
      <c r="O2" s="2015"/>
      <c r="P2" s="2014"/>
      <c r="Q2" s="2015"/>
      <c r="R2" s="2014"/>
      <c r="S2" s="2015"/>
      <c r="T2" s="2014"/>
      <c r="U2" s="2015"/>
      <c r="V2" s="9"/>
      <c r="W2" s="1686"/>
      <c r="X2" s="1686"/>
      <c r="Y2" s="1686"/>
      <c r="Z2" s="1686"/>
      <c r="AA2" s="1686"/>
      <c r="AB2" s="1686"/>
      <c r="AC2" s="1686"/>
      <c r="AD2" s="1686"/>
      <c r="AE2" s="9"/>
      <c r="BO2" s="2014"/>
      <c r="BP2" s="2015"/>
      <c r="BQ2" s="2014"/>
      <c r="BR2" s="2015"/>
      <c r="BS2" s="2014"/>
      <c r="BT2" s="2016"/>
      <c r="BU2" s="2016"/>
      <c r="BV2" s="2016"/>
      <c r="BW2" s="2016"/>
      <c r="BX2" s="2015"/>
      <c r="BY2" s="1686"/>
      <c r="BZ2" s="1686"/>
      <c r="CA2" s="1686"/>
      <c r="CB2" s="1686"/>
      <c r="CC2" s="1686"/>
      <c r="CD2" s="1686"/>
      <c r="CE2" s="1686"/>
      <c r="CF2" s="1686"/>
      <c r="CG2" s="1686"/>
      <c r="CH2" s="1686"/>
      <c r="CI2" s="1686"/>
      <c r="CJ2" s="1686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4" t="s">
        <v>176</v>
      </c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2094"/>
      <c r="AU4" s="2094"/>
      <c r="AV4" s="2094"/>
      <c r="AW4" s="2094"/>
      <c r="AX4" s="2094"/>
      <c r="AY4" s="2094"/>
      <c r="AZ4" s="2094"/>
      <c r="BA4" s="2094"/>
      <c r="BB4" s="2094"/>
      <c r="BC4" s="2094"/>
      <c r="BD4" s="2094"/>
      <c r="BE4" s="2094"/>
      <c r="BF4" s="2094"/>
      <c r="BG4" s="2094"/>
      <c r="BH4" s="2094"/>
      <c r="BI4" s="2094"/>
      <c r="BJ4" s="2094"/>
      <c r="BK4" s="2094"/>
      <c r="BL4" s="2094"/>
      <c r="BM4" s="2094"/>
      <c r="BN4" s="2094"/>
      <c r="BO4" s="2094"/>
      <c r="BP4" s="2094"/>
      <c r="BQ4" s="2094"/>
      <c r="BR4" s="2094"/>
      <c r="BS4" s="2094"/>
      <c r="BT4" s="2094"/>
      <c r="BU4" s="2094"/>
      <c r="BV4" s="2094"/>
      <c r="BW4" s="2094"/>
      <c r="BX4" s="2094"/>
      <c r="BY4" s="2094"/>
      <c r="BZ4" s="2094"/>
      <c r="CA4" s="1688" t="s">
        <v>6</v>
      </c>
      <c r="CB4" s="1688"/>
      <c r="CC4" s="1688"/>
      <c r="CD4" s="1688"/>
      <c r="CE4" s="2095" t="s">
        <v>177</v>
      </c>
      <c r="CF4" s="2000"/>
      <c r="CG4" s="2000"/>
      <c r="CH4" s="2000"/>
      <c r="CI4" s="2000"/>
      <c r="CJ4" s="2001"/>
    </row>
    <row r="5" spans="1:88" ht="11.25" customHeight="1">
      <c r="B5" s="1780" t="s">
        <v>76</v>
      </c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0"/>
      <c r="Q5" s="1780"/>
      <c r="R5" s="1780"/>
      <c r="S5" s="1780"/>
      <c r="T5" s="1780"/>
      <c r="U5" s="1780"/>
      <c r="V5" s="1780"/>
      <c r="W5" s="1780"/>
      <c r="X5" s="1780"/>
      <c r="Y5" s="1780"/>
      <c r="Z5" s="1780"/>
      <c r="AA5" s="1780"/>
      <c r="AB5" s="1780"/>
      <c r="AC5" s="1780"/>
      <c r="AD5" s="1780"/>
      <c r="AE5" s="1780"/>
      <c r="AF5" s="1780"/>
      <c r="AG5" s="1780"/>
      <c r="AH5" s="1780"/>
      <c r="AI5" s="1780"/>
      <c r="AJ5" s="1780"/>
      <c r="AK5" s="1780"/>
      <c r="AL5" s="1780"/>
      <c r="AM5" s="1780"/>
      <c r="AN5" s="1780"/>
      <c r="AO5" s="1780"/>
      <c r="AP5" s="1780"/>
      <c r="AQ5" s="1780"/>
      <c r="AR5" s="1780"/>
      <c r="AS5" s="1780"/>
      <c r="AT5" s="1780"/>
      <c r="AU5" s="1780"/>
      <c r="AV5" s="1780"/>
      <c r="AW5" s="1780"/>
      <c r="AX5" s="1780"/>
      <c r="AY5" s="1780"/>
      <c r="AZ5" s="1780"/>
      <c r="BA5" s="1780"/>
      <c r="BB5" s="1780"/>
      <c r="BC5" s="1780"/>
      <c r="BD5" s="1780"/>
      <c r="BE5" s="1780"/>
      <c r="BF5" s="1780"/>
      <c r="BG5" s="1780"/>
      <c r="BH5" s="1780"/>
      <c r="BI5" s="1780"/>
      <c r="BJ5" s="1780"/>
      <c r="BK5" s="1780"/>
      <c r="BL5" s="1780"/>
      <c r="BM5" s="1780"/>
      <c r="BN5" s="1780"/>
      <c r="BO5" s="1780"/>
      <c r="BP5" s="1780"/>
      <c r="BQ5" s="1780"/>
      <c r="BR5" s="1780"/>
      <c r="BS5" s="1780"/>
      <c r="BT5" s="1780"/>
      <c r="BU5" s="1780"/>
      <c r="BV5" s="1780"/>
      <c r="BW5" s="1780"/>
      <c r="BX5" s="1780"/>
      <c r="BY5" s="1780"/>
      <c r="BZ5" s="1780"/>
      <c r="CA5" s="1780"/>
      <c r="CB5" s="1780"/>
      <c r="CC5" s="1693" t="s">
        <v>8</v>
      </c>
      <c r="CD5" s="1693"/>
      <c r="CE5" s="1693"/>
      <c r="CF5" s="1693"/>
      <c r="CG5" s="2009"/>
      <c r="CH5" s="2009"/>
      <c r="CI5" s="2009"/>
      <c r="CJ5" s="2009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1" t="s">
        <v>147</v>
      </c>
      <c r="D7" s="1701"/>
      <c r="E7" s="1701"/>
      <c r="F7" s="1701"/>
      <c r="G7" s="1701"/>
      <c r="H7" s="1701"/>
      <c r="I7" s="1701"/>
      <c r="J7" s="1701"/>
      <c r="K7" s="1701"/>
      <c r="L7" s="1701"/>
      <c r="M7" s="1701"/>
      <c r="N7" s="1701"/>
      <c r="O7" s="1701"/>
      <c r="P7" s="1701"/>
      <c r="Q7" s="1701"/>
      <c r="R7" s="1701"/>
      <c r="S7" s="1701"/>
      <c r="T7" s="1701"/>
      <c r="U7" s="1701"/>
      <c r="V7" s="1701"/>
      <c r="W7" s="1701"/>
      <c r="X7" s="1701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19"/>
      <c r="AT7" s="2019"/>
      <c r="AU7" s="265"/>
      <c r="AV7" s="265"/>
      <c r="AW7" s="2017"/>
      <c r="AX7" s="2017"/>
      <c r="AY7" s="2017"/>
      <c r="AZ7" s="2017"/>
      <c r="BA7" s="2017"/>
      <c r="BB7" s="2017"/>
      <c r="BC7" s="2017"/>
      <c r="BD7" s="2017"/>
      <c r="BE7" s="2017"/>
      <c r="BF7" s="2017"/>
      <c r="BG7" s="265"/>
      <c r="BH7" s="265"/>
      <c r="BI7" s="265"/>
      <c r="BJ7" s="265"/>
      <c r="BK7" s="265"/>
      <c r="BL7" s="1701" t="s">
        <v>144</v>
      </c>
      <c r="BM7" s="1701"/>
      <c r="BN7" s="1701"/>
      <c r="BO7" s="1701"/>
      <c r="BP7" s="1701"/>
      <c r="BQ7" s="1701"/>
      <c r="BR7" s="1701"/>
      <c r="BS7" s="1701"/>
      <c r="BT7" s="1701"/>
      <c r="BU7" s="1701"/>
      <c r="BV7" s="265"/>
      <c r="BW7" s="2018"/>
      <c r="BX7" s="2018"/>
      <c r="BY7" s="2018"/>
      <c r="BZ7" s="2018"/>
      <c r="CA7" s="2017" t="s">
        <v>122</v>
      </c>
      <c r="CB7" s="2017"/>
      <c r="CC7" s="2017"/>
      <c r="CD7" s="2018"/>
      <c r="CE7" s="2018"/>
      <c r="CF7" s="2018"/>
      <c r="CG7" s="2018"/>
      <c r="CH7" s="2017" t="s">
        <v>123</v>
      </c>
      <c r="CI7" s="2017"/>
      <c r="CJ7" s="2017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1"/>
      <c r="D9" s="1701"/>
      <c r="E9" s="1701"/>
      <c r="F9" s="1701"/>
      <c r="G9" s="1701"/>
      <c r="H9" s="1701"/>
      <c r="I9" s="1701"/>
      <c r="J9" s="1701"/>
      <c r="K9" s="1701"/>
      <c r="L9" s="1701"/>
      <c r="M9" s="1701"/>
      <c r="N9" s="1701"/>
      <c r="O9" s="1701"/>
      <c r="P9" s="1701"/>
      <c r="Q9" s="1701"/>
      <c r="R9" s="1701"/>
      <c r="S9" s="1701"/>
      <c r="T9" s="1701"/>
      <c r="U9" s="1701"/>
      <c r="V9" s="1701"/>
      <c r="W9" s="1701"/>
      <c r="X9" s="1701"/>
      <c r="Y9" s="1701"/>
      <c r="Z9" s="1701"/>
      <c r="AA9" s="1701"/>
      <c r="AB9" s="1701"/>
      <c r="AC9" s="1701"/>
      <c r="AD9" s="1701"/>
      <c r="AE9" s="1701"/>
      <c r="AF9" s="1701"/>
      <c r="AG9" s="1701"/>
      <c r="AH9" s="1701"/>
      <c r="AI9" s="1701"/>
      <c r="AJ9" s="1701"/>
      <c r="AK9" s="1701"/>
      <c r="AL9" s="1701"/>
      <c r="AM9" s="1701"/>
      <c r="AN9" s="1701"/>
      <c r="AO9" s="1701"/>
      <c r="AP9" s="1701"/>
      <c r="AQ9" s="248"/>
      <c r="AR9" s="248"/>
      <c r="AS9" s="2017"/>
      <c r="AT9" s="2017"/>
      <c r="AU9" s="248"/>
      <c r="AV9" s="248"/>
      <c r="AW9" s="248"/>
      <c r="AX9" s="248"/>
      <c r="AY9" s="248"/>
      <c r="AZ9" s="2017"/>
      <c r="BA9" s="2017"/>
      <c r="BB9" s="2017"/>
      <c r="BC9" s="2017"/>
      <c r="BD9" s="2017"/>
      <c r="BE9" s="2017"/>
      <c r="BF9" s="2017"/>
      <c r="BG9" s="265"/>
      <c r="BH9" s="265"/>
      <c r="BI9" s="265"/>
      <c r="BJ9" s="265"/>
      <c r="BK9" s="265"/>
      <c r="BL9" s="1701" t="s">
        <v>146</v>
      </c>
      <c r="BM9" s="1701"/>
      <c r="BN9" s="1701"/>
      <c r="BO9" s="1701"/>
      <c r="BP9" s="1701"/>
      <c r="BQ9" s="1701"/>
      <c r="BR9" s="1701"/>
      <c r="BS9" s="1701"/>
      <c r="BT9" s="1701"/>
      <c r="BU9" s="1701"/>
      <c r="BV9" s="265"/>
      <c r="BW9" s="2018"/>
      <c r="BX9" s="2018"/>
      <c r="BY9" s="2018"/>
      <c r="BZ9" s="2018"/>
      <c r="CA9" s="2017" t="s">
        <v>122</v>
      </c>
      <c r="CB9" s="2017"/>
      <c r="CC9" s="2017"/>
      <c r="CD9" s="2018"/>
      <c r="CE9" s="2018"/>
      <c r="CF9" s="2018"/>
      <c r="CG9" s="2018"/>
      <c r="CH9" s="2017" t="s">
        <v>123</v>
      </c>
      <c r="CI9" s="2017"/>
      <c r="CJ9" s="2017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096" t="s">
        <v>79</v>
      </c>
      <c r="C13" s="2096"/>
      <c r="D13" s="2047" t="s">
        <v>669</v>
      </c>
      <c r="E13" s="2047"/>
      <c r="F13" s="2047"/>
      <c r="G13" s="2047"/>
      <c r="H13" s="2047"/>
      <c r="I13" s="2047"/>
      <c r="J13" s="2047"/>
      <c r="K13" s="2047"/>
      <c r="L13" s="2047"/>
      <c r="M13" s="2047"/>
      <c r="N13" s="2047"/>
      <c r="O13" s="2047"/>
      <c r="P13" s="2047"/>
      <c r="Q13" s="2047"/>
      <c r="R13" s="2047"/>
      <c r="S13" s="2047"/>
      <c r="T13" s="2047"/>
      <c r="U13" s="2047"/>
      <c r="V13" s="2047"/>
      <c r="W13" s="2047"/>
      <c r="X13" s="2047"/>
      <c r="Y13" s="2047"/>
      <c r="Z13" s="2047"/>
      <c r="AA13" s="2047"/>
      <c r="AB13" s="2047"/>
      <c r="AC13" s="2047"/>
      <c r="AD13" s="2047"/>
      <c r="AE13" s="2047"/>
      <c r="AF13" s="2047"/>
      <c r="AG13" s="2047"/>
      <c r="AH13" s="2047"/>
      <c r="AI13" s="2047"/>
      <c r="AJ13" s="2047"/>
      <c r="AK13" s="2047"/>
      <c r="AL13" s="2047"/>
      <c r="AM13" s="2047"/>
      <c r="AN13" s="2047"/>
      <c r="AO13" s="2047"/>
      <c r="AP13" s="2047"/>
      <c r="AQ13" s="2047"/>
      <c r="AR13" s="2047"/>
      <c r="AS13" s="2047"/>
      <c r="AT13" s="2047"/>
      <c r="AU13" s="2047"/>
      <c r="AV13" s="2097" t="s">
        <v>178</v>
      </c>
      <c r="AW13" s="2097"/>
      <c r="AX13" s="2097"/>
      <c r="AY13" s="2097"/>
      <c r="AZ13" s="2097"/>
      <c r="BA13" s="2097"/>
      <c r="BB13" s="2098"/>
      <c r="BC13" s="2103" t="s">
        <v>148</v>
      </c>
      <c r="BD13" s="2104"/>
      <c r="BE13" s="2104"/>
      <c r="BF13" s="2104"/>
      <c r="BG13" s="2104"/>
      <c r="BH13" s="2104"/>
      <c r="BI13" s="2104"/>
      <c r="BJ13" s="2105"/>
      <c r="BK13" s="2035" t="s">
        <v>1110</v>
      </c>
      <c r="BL13" s="2036"/>
      <c r="BM13" s="2041" t="s">
        <v>1113</v>
      </c>
      <c r="BN13" s="2042"/>
      <c r="BO13" s="2107" t="s">
        <v>1112</v>
      </c>
      <c r="BP13" s="2108"/>
      <c r="BQ13" s="2113" t="s">
        <v>671</v>
      </c>
      <c r="BR13" s="2114"/>
      <c r="BS13" s="2114"/>
      <c r="BT13" s="2114"/>
      <c r="BU13" s="2114"/>
      <c r="BV13" s="2114"/>
      <c r="BW13" s="2114"/>
      <c r="BX13" s="2114"/>
      <c r="BY13" s="2114"/>
      <c r="BZ13" s="2114"/>
      <c r="CA13" s="2114"/>
      <c r="CB13" s="2114"/>
      <c r="CC13" s="2114"/>
      <c r="CD13" s="2114"/>
      <c r="CE13" s="2114"/>
      <c r="CF13" s="2114"/>
      <c r="CG13" s="2114"/>
      <c r="CH13" s="2114"/>
      <c r="CI13" s="2114"/>
      <c r="CJ13" s="2115"/>
    </row>
    <row r="14" spans="1:88" ht="52.5" customHeight="1">
      <c r="B14" s="2096"/>
      <c r="C14" s="2096"/>
      <c r="D14" s="2113" t="s">
        <v>151</v>
      </c>
      <c r="E14" s="2114"/>
      <c r="F14" s="2114"/>
      <c r="G14" s="2114"/>
      <c r="H14" s="2114"/>
      <c r="I14" s="2114"/>
      <c r="J14" s="2114"/>
      <c r="K14" s="2114"/>
      <c r="L14" s="2114"/>
      <c r="M14" s="2114"/>
      <c r="N14" s="2114"/>
      <c r="O14" s="2114"/>
      <c r="P14" s="2114"/>
      <c r="Q14" s="2114"/>
      <c r="R14" s="2114"/>
      <c r="S14" s="2114"/>
      <c r="T14" s="2114"/>
      <c r="U14" s="2114"/>
      <c r="V14" s="2114"/>
      <c r="W14" s="2114"/>
      <c r="X14" s="2114"/>
      <c r="Y14" s="2114"/>
      <c r="Z14" s="2114"/>
      <c r="AA14" s="2114"/>
      <c r="AB14" s="2114"/>
      <c r="AC14" s="2114"/>
      <c r="AD14" s="2114"/>
      <c r="AE14" s="2115"/>
      <c r="AF14" s="2034" t="s">
        <v>420</v>
      </c>
      <c r="AG14" s="2034"/>
      <c r="AH14" s="2034"/>
      <c r="AI14" s="2034"/>
      <c r="AJ14" s="2034"/>
      <c r="AK14" s="2034"/>
      <c r="AL14" s="2034"/>
      <c r="AM14" s="2034"/>
      <c r="AN14" s="2034"/>
      <c r="AO14" s="2034"/>
      <c r="AP14" s="2034"/>
      <c r="AQ14" s="2120" t="s">
        <v>139</v>
      </c>
      <c r="AR14" s="2120"/>
      <c r="AS14" s="2120"/>
      <c r="AT14" s="2120"/>
      <c r="AU14" s="2120"/>
      <c r="AV14" s="2099"/>
      <c r="AW14" s="2099"/>
      <c r="AX14" s="2099"/>
      <c r="AY14" s="2099"/>
      <c r="AZ14" s="2099"/>
      <c r="BA14" s="2099"/>
      <c r="BB14" s="2100"/>
      <c r="BC14" s="2052" t="s">
        <v>152</v>
      </c>
      <c r="BD14" s="2052"/>
      <c r="BE14" s="2052" t="s">
        <v>153</v>
      </c>
      <c r="BF14" s="2052"/>
      <c r="BG14" s="2052" t="s">
        <v>154</v>
      </c>
      <c r="BH14" s="2052"/>
      <c r="BI14" s="2052" t="s">
        <v>155</v>
      </c>
      <c r="BJ14" s="2052"/>
      <c r="BK14" s="2037"/>
      <c r="BL14" s="2038"/>
      <c r="BM14" s="2043"/>
      <c r="BN14" s="2044"/>
      <c r="BO14" s="2109"/>
      <c r="BP14" s="2110"/>
      <c r="BQ14" s="2116"/>
      <c r="BR14" s="2117"/>
      <c r="BS14" s="2117"/>
      <c r="BT14" s="2117"/>
      <c r="BU14" s="2117"/>
      <c r="BV14" s="2117"/>
      <c r="BW14" s="2117"/>
      <c r="BX14" s="2117"/>
      <c r="BY14" s="2117"/>
      <c r="BZ14" s="2117"/>
      <c r="CA14" s="2117"/>
      <c r="CB14" s="2117"/>
      <c r="CC14" s="2117"/>
      <c r="CD14" s="2117"/>
      <c r="CE14" s="2117"/>
      <c r="CF14" s="2117"/>
      <c r="CG14" s="2117"/>
      <c r="CH14" s="2117"/>
      <c r="CI14" s="2117"/>
      <c r="CJ14" s="2118"/>
    </row>
    <row r="15" spans="1:88" ht="36" customHeight="1">
      <c r="B15" s="2096"/>
      <c r="C15" s="2096"/>
      <c r="D15" s="2067"/>
      <c r="E15" s="2119"/>
      <c r="F15" s="2119"/>
      <c r="G15" s="2119"/>
      <c r="H15" s="2119"/>
      <c r="I15" s="2119"/>
      <c r="J15" s="2119"/>
      <c r="K15" s="2119"/>
      <c r="L15" s="2119"/>
      <c r="M15" s="2119"/>
      <c r="N15" s="2119"/>
      <c r="O15" s="2119"/>
      <c r="P15" s="2119"/>
      <c r="Q15" s="2119"/>
      <c r="R15" s="2119"/>
      <c r="S15" s="2119"/>
      <c r="T15" s="2119"/>
      <c r="U15" s="2119"/>
      <c r="V15" s="2119"/>
      <c r="W15" s="2119"/>
      <c r="X15" s="2119"/>
      <c r="Y15" s="2119"/>
      <c r="Z15" s="2119"/>
      <c r="AA15" s="2119"/>
      <c r="AB15" s="2119"/>
      <c r="AC15" s="2119"/>
      <c r="AD15" s="2119"/>
      <c r="AE15" s="2068"/>
      <c r="AF15" s="2034" t="s">
        <v>421</v>
      </c>
      <c r="AG15" s="2034"/>
      <c r="AH15" s="2034"/>
      <c r="AI15" s="2034"/>
      <c r="AJ15" s="2034"/>
      <c r="AK15" s="2034" t="s">
        <v>82</v>
      </c>
      <c r="AL15" s="2034"/>
      <c r="AM15" s="2034"/>
      <c r="AN15" s="2034"/>
      <c r="AO15" s="2034"/>
      <c r="AP15" s="2034"/>
      <c r="AQ15" s="2120"/>
      <c r="AR15" s="2120"/>
      <c r="AS15" s="2120"/>
      <c r="AT15" s="2120"/>
      <c r="AU15" s="2120"/>
      <c r="AV15" s="2101"/>
      <c r="AW15" s="2101"/>
      <c r="AX15" s="2101"/>
      <c r="AY15" s="2101"/>
      <c r="AZ15" s="2101"/>
      <c r="BA15" s="2101"/>
      <c r="BB15" s="2102"/>
      <c r="BC15" s="2052"/>
      <c r="BD15" s="2052"/>
      <c r="BE15" s="2052"/>
      <c r="BF15" s="2052"/>
      <c r="BG15" s="2052"/>
      <c r="BH15" s="2052"/>
      <c r="BI15" s="2052"/>
      <c r="BJ15" s="2052"/>
      <c r="BK15" s="2039"/>
      <c r="BL15" s="2040"/>
      <c r="BM15" s="2045"/>
      <c r="BN15" s="2046"/>
      <c r="BO15" s="2111"/>
      <c r="BP15" s="2112"/>
      <c r="BQ15" s="2067"/>
      <c r="BR15" s="2119"/>
      <c r="BS15" s="2119"/>
      <c r="BT15" s="2119"/>
      <c r="BU15" s="2119"/>
      <c r="BV15" s="2119"/>
      <c r="BW15" s="2119"/>
      <c r="BX15" s="2119"/>
      <c r="BY15" s="2119"/>
      <c r="BZ15" s="2119"/>
      <c r="CA15" s="2119"/>
      <c r="CB15" s="2119"/>
      <c r="CC15" s="2119"/>
      <c r="CD15" s="2119"/>
      <c r="CE15" s="2119"/>
      <c r="CF15" s="2119"/>
      <c r="CG15" s="2119"/>
      <c r="CH15" s="2119"/>
      <c r="CI15" s="2119"/>
      <c r="CJ15" s="2068"/>
    </row>
    <row r="16" spans="1:88" ht="11.25" customHeight="1">
      <c r="B16" s="1789" t="s">
        <v>89</v>
      </c>
      <c r="C16" s="1789"/>
      <c r="D16" s="1790" t="s">
        <v>90</v>
      </c>
      <c r="E16" s="1790"/>
      <c r="F16" s="1790"/>
      <c r="G16" s="1790"/>
      <c r="H16" s="1790"/>
      <c r="I16" s="1790"/>
      <c r="J16" s="1790"/>
      <c r="K16" s="1790"/>
      <c r="L16" s="1790"/>
      <c r="M16" s="1790"/>
      <c r="N16" s="1790"/>
      <c r="O16" s="1790"/>
      <c r="P16" s="1790"/>
      <c r="Q16" s="1790"/>
      <c r="R16" s="1790"/>
      <c r="S16" s="1790"/>
      <c r="T16" s="1790"/>
      <c r="U16" s="1790"/>
      <c r="V16" s="1790"/>
      <c r="W16" s="1790"/>
      <c r="X16" s="1790"/>
      <c r="Y16" s="1790"/>
      <c r="Z16" s="1790"/>
      <c r="AA16" s="1790"/>
      <c r="AB16" s="1790"/>
      <c r="AC16" s="1790"/>
      <c r="AD16" s="1790"/>
      <c r="AE16" s="1790"/>
      <c r="AF16" s="1789" t="s">
        <v>157</v>
      </c>
      <c r="AG16" s="1789"/>
      <c r="AH16" s="1789"/>
      <c r="AI16" s="1789"/>
      <c r="AJ16" s="1789"/>
      <c r="AK16" s="1789" t="s">
        <v>158</v>
      </c>
      <c r="AL16" s="1789"/>
      <c r="AM16" s="1789"/>
      <c r="AN16" s="1789"/>
      <c r="AO16" s="1789"/>
      <c r="AP16" s="1789"/>
      <c r="AQ16" s="2055" t="s">
        <v>159</v>
      </c>
      <c r="AR16" s="2106"/>
      <c r="AS16" s="2106"/>
      <c r="AT16" s="2106"/>
      <c r="AU16" s="2056"/>
      <c r="AV16" s="2055" t="s">
        <v>160</v>
      </c>
      <c r="AW16" s="2106"/>
      <c r="AX16" s="2106"/>
      <c r="AY16" s="2106"/>
      <c r="AZ16" s="2106"/>
      <c r="BA16" s="2106"/>
      <c r="BB16" s="2056"/>
      <c r="BC16" s="1789" t="s">
        <v>161</v>
      </c>
      <c r="BD16" s="1789"/>
      <c r="BE16" s="1789" t="s">
        <v>162</v>
      </c>
      <c r="BF16" s="1789"/>
      <c r="BG16" s="2055" t="s">
        <v>163</v>
      </c>
      <c r="BH16" s="2056"/>
      <c r="BI16" s="2055" t="s">
        <v>164</v>
      </c>
      <c r="BJ16" s="2056"/>
      <c r="BK16" s="1789" t="s">
        <v>165</v>
      </c>
      <c r="BL16" s="1789"/>
      <c r="BM16" s="1789" t="s">
        <v>166</v>
      </c>
      <c r="BN16" s="1789"/>
      <c r="BO16" s="1789" t="s">
        <v>167</v>
      </c>
      <c r="BP16" s="1789"/>
      <c r="BQ16" s="2055" t="s">
        <v>168</v>
      </c>
      <c r="BR16" s="2106"/>
      <c r="BS16" s="2106"/>
      <c r="BT16" s="2106"/>
      <c r="BU16" s="2106"/>
      <c r="BV16" s="2106"/>
      <c r="BW16" s="2106"/>
      <c r="BX16" s="2106"/>
      <c r="BY16" s="2106"/>
      <c r="BZ16" s="2106"/>
      <c r="CA16" s="2106"/>
      <c r="CB16" s="2106"/>
      <c r="CC16" s="2106"/>
      <c r="CD16" s="2106"/>
      <c r="CE16" s="2106"/>
      <c r="CF16" s="2106"/>
      <c r="CG16" s="2106"/>
      <c r="CH16" s="2106"/>
      <c r="CI16" s="2106"/>
      <c r="CJ16" s="2056"/>
    </row>
    <row r="17" spans="2:88" ht="18" customHeight="1">
      <c r="B17" s="2121"/>
      <c r="C17" s="2122"/>
      <c r="D17" s="2123"/>
      <c r="E17" s="2123"/>
      <c r="F17" s="2123"/>
      <c r="G17" s="2123"/>
      <c r="H17" s="2123"/>
      <c r="I17" s="2123"/>
      <c r="J17" s="2123"/>
      <c r="K17" s="2123"/>
      <c r="L17" s="2123"/>
      <c r="M17" s="2123"/>
      <c r="N17" s="2123"/>
      <c r="O17" s="2123"/>
      <c r="P17" s="2123"/>
      <c r="Q17" s="2123"/>
      <c r="R17" s="2123"/>
      <c r="S17" s="2123"/>
      <c r="T17" s="2123"/>
      <c r="U17" s="2123"/>
      <c r="V17" s="2123"/>
      <c r="W17" s="2123"/>
      <c r="X17" s="2123"/>
      <c r="Y17" s="2123"/>
      <c r="Z17" s="2123"/>
      <c r="AA17" s="2123"/>
      <c r="AB17" s="2123"/>
      <c r="AC17" s="2123"/>
      <c r="AD17" s="2123"/>
      <c r="AE17" s="2123"/>
      <c r="AF17" s="2096"/>
      <c r="AG17" s="2096"/>
      <c r="AH17" s="2096"/>
      <c r="AI17" s="2096"/>
      <c r="AJ17" s="2096"/>
      <c r="AK17" s="2096"/>
      <c r="AL17" s="2096"/>
      <c r="AM17" s="2096"/>
      <c r="AN17" s="2096"/>
      <c r="AO17" s="2096"/>
      <c r="AP17" s="2096"/>
      <c r="AQ17" s="2096"/>
      <c r="AR17" s="2096"/>
      <c r="AS17" s="2096"/>
      <c r="AT17" s="2096"/>
      <c r="AU17" s="2096"/>
      <c r="AV17" s="2124"/>
      <c r="AW17" s="2125"/>
      <c r="AX17" s="2125"/>
      <c r="AY17" s="2125"/>
      <c r="AZ17" s="2125"/>
      <c r="BA17" s="2125"/>
      <c r="BB17" s="2126"/>
      <c r="BC17" s="2058"/>
      <c r="BD17" s="2058"/>
      <c r="BE17" s="2058"/>
      <c r="BF17" s="2058"/>
      <c r="BG17" s="2060"/>
      <c r="BH17" s="2061"/>
      <c r="BI17" s="2060"/>
      <c r="BJ17" s="2061"/>
      <c r="BK17" s="2058"/>
      <c r="BL17" s="2058"/>
      <c r="BM17" s="2058"/>
      <c r="BN17" s="2058"/>
      <c r="BO17" s="2058"/>
      <c r="BP17" s="2058"/>
      <c r="BQ17" s="2055"/>
      <c r="BR17" s="2106"/>
      <c r="BS17" s="2106"/>
      <c r="BT17" s="2106"/>
      <c r="BU17" s="2106"/>
      <c r="BV17" s="2106"/>
      <c r="BW17" s="2106"/>
      <c r="BX17" s="2106"/>
      <c r="BY17" s="2106"/>
      <c r="BZ17" s="2106"/>
      <c r="CA17" s="2106"/>
      <c r="CB17" s="2106"/>
      <c r="CC17" s="2106"/>
      <c r="CD17" s="2106"/>
      <c r="CE17" s="2106"/>
      <c r="CF17" s="2106"/>
      <c r="CG17" s="2106"/>
      <c r="CH17" s="2106"/>
      <c r="CI17" s="2106"/>
      <c r="CJ17" s="2056"/>
    </row>
    <row r="18" spans="2:88" ht="15.75">
      <c r="B18" s="2071" t="s">
        <v>666</v>
      </c>
      <c r="C18" s="2071"/>
      <c r="D18" s="2071"/>
      <c r="E18" s="2071"/>
      <c r="F18" s="2071"/>
      <c r="G18" s="2071"/>
      <c r="H18" s="2071"/>
      <c r="I18" s="2071"/>
      <c r="J18" s="2071"/>
      <c r="K18" s="2071"/>
      <c r="L18" s="2071"/>
      <c r="M18" s="2071"/>
      <c r="N18" s="2071"/>
      <c r="O18" s="2071"/>
      <c r="P18" s="2071"/>
      <c r="Q18" s="2071"/>
      <c r="R18" s="2071"/>
      <c r="S18" s="2071"/>
      <c r="T18" s="2071"/>
      <c r="U18" s="2071"/>
      <c r="V18" s="2071"/>
      <c r="W18" s="2129"/>
      <c r="X18" s="2130"/>
      <c r="Y18" s="2130"/>
      <c r="Z18" s="2130"/>
      <c r="AA18" s="2130"/>
      <c r="AB18" s="2130"/>
      <c r="AC18" s="2130"/>
      <c r="AD18" s="2130"/>
      <c r="AE18" s="2131"/>
      <c r="AF18" s="2132" t="s">
        <v>173</v>
      </c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4"/>
      <c r="AT18" s="2074"/>
      <c r="AU18" s="2074"/>
      <c r="AV18" s="2074"/>
      <c r="AW18" s="2074"/>
      <c r="AX18" s="2074"/>
      <c r="AY18" s="2074"/>
      <c r="AZ18" s="2074"/>
      <c r="BA18" s="2074"/>
      <c r="BB18" s="2075"/>
      <c r="BC18" s="2067"/>
      <c r="BD18" s="2068"/>
      <c r="BE18" s="2067"/>
      <c r="BF18" s="2068"/>
      <c r="BG18" s="551"/>
      <c r="BH18" s="551"/>
      <c r="BI18" s="702"/>
      <c r="BJ18" s="551"/>
      <c r="BK18" s="2067"/>
      <c r="BL18" s="2068"/>
      <c r="BM18" s="2067"/>
      <c r="BN18" s="2068"/>
      <c r="BO18" s="2069"/>
      <c r="BP18" s="2127"/>
      <c r="BQ18" s="2117"/>
      <c r="BR18" s="2117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1" t="s">
        <v>667</v>
      </c>
      <c r="AG19" s="2071"/>
      <c r="AH19" s="2071"/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133"/>
      <c r="BC19" s="2069"/>
      <c r="BD19" s="2128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3" t="s">
        <v>174</v>
      </c>
      <c r="C23" s="1703"/>
      <c r="D23" s="1703"/>
      <c r="E23" s="1703"/>
      <c r="F23" s="1703"/>
      <c r="G23" s="1703"/>
      <c r="H23" s="1703"/>
      <c r="I23" s="1703"/>
      <c r="J23" s="1703"/>
      <c r="K23" s="1703"/>
      <c r="L23" s="1703"/>
      <c r="M23" s="1703"/>
      <c r="N23" s="1703"/>
      <c r="O23" s="1703"/>
      <c r="P23" s="1703"/>
      <c r="Q23" s="1703"/>
      <c r="R23" s="1703"/>
      <c r="S23" s="1703"/>
      <c r="T23" s="1703"/>
      <c r="U23" s="1703"/>
      <c r="V23" s="1703"/>
      <c r="W23" s="1703"/>
      <c r="X23" s="1703"/>
      <c r="Y23" s="1703"/>
      <c r="Z23" s="1703"/>
      <c r="AA23" s="1703"/>
      <c r="AB23" s="1703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4"/>
      <c r="C24" s="2134"/>
      <c r="D24" s="2134"/>
      <c r="E24" s="2134"/>
      <c r="F24" s="2134"/>
      <c r="G24" s="2134"/>
      <c r="H24" s="2134"/>
      <c r="I24" s="2134"/>
      <c r="J24" s="2134"/>
      <c r="K24" s="2134"/>
      <c r="L24" s="2134"/>
      <c r="M24" s="2134"/>
      <c r="N24" s="243" t="s">
        <v>40</v>
      </c>
      <c r="O24" s="1810"/>
      <c r="P24" s="1810"/>
      <c r="Q24" s="1810"/>
      <c r="R24" s="1810"/>
      <c r="S24" s="1810"/>
      <c r="T24" s="1810"/>
      <c r="U24" s="1810"/>
      <c r="V24" s="1810"/>
      <c r="W24" s="1810"/>
      <c r="X24" s="1810"/>
      <c r="Y24" s="1810"/>
      <c r="Z24" s="1810"/>
      <c r="AA24" s="1810"/>
      <c r="AB24" s="12" t="s">
        <v>40</v>
      </c>
      <c r="AE24" s="282"/>
      <c r="AF24" s="283"/>
      <c r="AH24" s="2017"/>
      <c r="AI24" s="2017"/>
      <c r="AJ24" s="2017"/>
      <c r="AK24" s="2017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09" t="s">
        <v>41</v>
      </c>
      <c r="C25" s="2009"/>
      <c r="D25" s="2009"/>
      <c r="E25" s="2009"/>
      <c r="F25" s="2009"/>
      <c r="G25" s="2009"/>
      <c r="H25" s="2009"/>
      <c r="I25" s="2009"/>
      <c r="J25" s="2009"/>
      <c r="K25" s="2009"/>
      <c r="L25" s="2009"/>
      <c r="M25" s="2009"/>
      <c r="O25" s="2009" t="s">
        <v>42</v>
      </c>
      <c r="P25" s="2009"/>
      <c r="Q25" s="2009"/>
      <c r="R25" s="2009"/>
      <c r="S25" s="2009"/>
      <c r="T25" s="2009"/>
      <c r="U25" s="2009"/>
      <c r="V25" s="2009"/>
      <c r="W25" s="2009"/>
      <c r="X25" s="2009"/>
      <c r="Y25" s="2009"/>
      <c r="Z25" s="2009"/>
      <c r="AA25" s="2009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76"/>
      <c r="BU26" s="1776"/>
      <c r="BV26" s="1707"/>
      <c r="BW26" s="1707"/>
      <c r="BX26" s="1707"/>
      <c r="BY26" s="1707"/>
      <c r="BZ26" s="1699"/>
      <c r="CA26" s="1699"/>
      <c r="CB26" s="1707"/>
      <c r="CC26" s="1707"/>
      <c r="CD26" s="1707"/>
      <c r="CE26" s="1707"/>
    </row>
    <row r="27" spans="2:88" ht="15.75">
      <c r="B27" s="2134"/>
      <c r="C27" s="2134"/>
      <c r="D27" s="2134"/>
      <c r="E27" s="2134"/>
      <c r="F27" s="2134"/>
      <c r="G27" s="2134"/>
      <c r="H27" s="2134"/>
      <c r="I27" s="2134"/>
      <c r="J27" s="2134"/>
      <c r="K27" s="2134"/>
      <c r="L27" s="2134"/>
      <c r="M27" s="2134"/>
      <c r="N27" s="243" t="s">
        <v>40</v>
      </c>
      <c r="O27" s="1810"/>
      <c r="P27" s="1810"/>
      <c r="Q27" s="1810"/>
      <c r="R27" s="1810"/>
      <c r="S27" s="1810"/>
      <c r="T27" s="1810"/>
      <c r="U27" s="1810"/>
      <c r="V27" s="1810"/>
      <c r="W27" s="1810"/>
      <c r="X27" s="1810"/>
      <c r="Y27" s="1810"/>
      <c r="Z27" s="1810"/>
      <c r="AA27" s="1810"/>
      <c r="AB27" s="12" t="s">
        <v>40</v>
      </c>
      <c r="AC27" s="12"/>
      <c r="AD27" s="12"/>
      <c r="AE27" s="282"/>
      <c r="AF27" s="283"/>
      <c r="AG27" s="12"/>
      <c r="AH27" s="190"/>
      <c r="AJ27" s="1703" t="s">
        <v>92</v>
      </c>
      <c r="AK27" s="1703"/>
      <c r="AL27" s="1703"/>
      <c r="AM27" s="1703"/>
      <c r="AN27" s="1703"/>
      <c r="AO27" s="1703"/>
      <c r="AP27" s="1703"/>
      <c r="AQ27" s="1703"/>
      <c r="AR27" s="1703"/>
      <c r="AS27" s="1703"/>
      <c r="AT27" s="1703"/>
      <c r="AU27" s="1703"/>
      <c r="AV27" s="1703"/>
      <c r="AW27" s="1703"/>
      <c r="AX27" s="1703"/>
      <c r="AY27" s="1703"/>
      <c r="AZ27" s="1703"/>
      <c r="BA27" s="1703"/>
      <c r="BB27" s="1703"/>
      <c r="BC27" s="1703"/>
      <c r="BD27" s="1703"/>
      <c r="BE27" s="1703"/>
      <c r="BF27" s="1703"/>
      <c r="BG27" s="1703"/>
      <c r="BH27" s="1703"/>
      <c r="BI27" s="1703"/>
      <c r="BJ27" s="1703"/>
    </row>
    <row r="28" spans="2:88" ht="10.5" customHeight="1">
      <c r="B28" s="2009" t="s">
        <v>41</v>
      </c>
      <c r="C28" s="2009"/>
      <c r="D28" s="2009"/>
      <c r="E28" s="2009"/>
      <c r="F28" s="2009"/>
      <c r="G28" s="2009"/>
      <c r="H28" s="2009"/>
      <c r="I28" s="2009"/>
      <c r="J28" s="2009"/>
      <c r="K28" s="2009"/>
      <c r="L28" s="2009"/>
      <c r="M28" s="2009"/>
      <c r="O28" s="2009" t="s">
        <v>42</v>
      </c>
      <c r="P28" s="2009"/>
      <c r="Q28" s="2009"/>
      <c r="R28" s="2009"/>
      <c r="S28" s="2009"/>
      <c r="T28" s="2009"/>
      <c r="U28" s="2009"/>
      <c r="V28" s="2009"/>
      <c r="W28" s="2009"/>
      <c r="X28" s="2009"/>
      <c r="Y28" s="2009"/>
      <c r="Z28" s="2009"/>
      <c r="AA28" s="2009"/>
      <c r="AB28" s="12"/>
      <c r="AC28" s="12"/>
      <c r="AD28" s="12"/>
      <c r="AE28" s="12"/>
      <c r="AF28" s="12"/>
      <c r="AJ28" s="1810"/>
      <c r="AK28" s="1810"/>
      <c r="AL28" s="1810"/>
      <c r="AM28" s="1810"/>
      <c r="AN28" s="1810"/>
      <c r="AO28" s="1810"/>
      <c r="AP28" s="1810"/>
      <c r="AQ28" s="1810"/>
      <c r="AR28" s="1810"/>
      <c r="AS28" s="1810"/>
      <c r="AT28" s="1810"/>
      <c r="AU28" s="1810"/>
      <c r="AV28" s="243" t="s">
        <v>40</v>
      </c>
      <c r="AW28" s="2089"/>
      <c r="AX28" s="2089"/>
      <c r="AY28" s="2089"/>
      <c r="AZ28" s="2089"/>
      <c r="BA28" s="2089"/>
      <c r="BB28" s="2089"/>
      <c r="BC28" s="2089"/>
      <c r="BD28" s="2089"/>
      <c r="BE28" s="2089"/>
      <c r="BF28" s="2089"/>
      <c r="BG28" s="2089"/>
      <c r="BH28" s="2089"/>
      <c r="BI28" s="2089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09" t="s">
        <v>41</v>
      </c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2009"/>
      <c r="AW29" s="2009" t="s">
        <v>42</v>
      </c>
      <c r="AX29" s="2009"/>
      <c r="AY29" s="2009"/>
      <c r="AZ29" s="2009"/>
      <c r="BA29" s="2009"/>
      <c r="BB29" s="2009"/>
      <c r="BC29" s="2009"/>
      <c r="BD29" s="2009"/>
      <c r="BE29" s="2009"/>
      <c r="BF29" s="2009"/>
      <c r="BG29" s="2009"/>
      <c r="BH29" s="2009"/>
      <c r="BI29" s="2009"/>
      <c r="BJ29" s="12"/>
    </row>
    <row r="30" spans="2:88" ht="14.25" customHeight="1">
      <c r="B30" s="1703" t="s">
        <v>39</v>
      </c>
      <c r="C30" s="1703"/>
      <c r="D30" s="1703"/>
      <c r="E30" s="1703"/>
      <c r="F30" s="1703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3"/>
      <c r="X30" s="1703"/>
      <c r="Y30" s="1703"/>
      <c r="Z30" s="1703"/>
      <c r="AA30" s="1703"/>
      <c r="AB30" s="1703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89"/>
      <c r="P31" s="2089"/>
      <c r="Q31" s="2089"/>
      <c r="R31" s="2089"/>
      <c r="S31" s="2089"/>
      <c r="T31" s="2089"/>
      <c r="U31" s="2089"/>
      <c r="V31" s="2089"/>
      <c r="W31" s="2089"/>
      <c r="X31" s="2089"/>
      <c r="Y31" s="2089"/>
      <c r="Z31" s="2089"/>
      <c r="AA31" s="2089"/>
      <c r="AB31" s="12" t="s">
        <v>40</v>
      </c>
      <c r="AC31" s="12"/>
      <c r="AD31" s="12"/>
      <c r="AE31" s="12"/>
      <c r="AF31" s="12"/>
      <c r="AJ31" s="1810"/>
      <c r="AK31" s="1810"/>
      <c r="AL31" s="1810"/>
      <c r="AM31" s="1810"/>
      <c r="AN31" s="1810"/>
      <c r="AO31" s="1810"/>
      <c r="AP31" s="1810"/>
      <c r="AQ31" s="1810"/>
      <c r="AR31" s="1810"/>
      <c r="AS31" s="1810"/>
      <c r="AT31" s="1810"/>
      <c r="AU31" s="1810"/>
      <c r="AV31" s="243" t="s">
        <v>40</v>
      </c>
      <c r="AW31" s="2089"/>
      <c r="AX31" s="2089"/>
      <c r="AY31" s="2089"/>
      <c r="AZ31" s="2089"/>
      <c r="BA31" s="2089"/>
      <c r="BB31" s="2089"/>
      <c r="BC31" s="2089"/>
      <c r="BD31" s="2089"/>
      <c r="BE31" s="2089"/>
      <c r="BF31" s="2089"/>
      <c r="BG31" s="2089"/>
      <c r="BH31" s="2089"/>
      <c r="BI31" s="2089"/>
      <c r="BJ31" s="12" t="s">
        <v>40</v>
      </c>
    </row>
    <row r="32" spans="2:88" ht="10.5" customHeight="1">
      <c r="B32" s="2009" t="s">
        <v>41</v>
      </c>
      <c r="C32" s="2009"/>
      <c r="D32" s="2009"/>
      <c r="E32" s="2009"/>
      <c r="F32" s="2009"/>
      <c r="G32" s="2009"/>
      <c r="H32" s="2009"/>
      <c r="I32" s="2009"/>
      <c r="J32" s="2009"/>
      <c r="K32" s="2009"/>
      <c r="L32" s="2009"/>
      <c r="M32" s="2009"/>
      <c r="O32" s="2009" t="s">
        <v>42</v>
      </c>
      <c r="P32" s="2009"/>
      <c r="Q32" s="2009"/>
      <c r="R32" s="2009"/>
      <c r="S32" s="2009"/>
      <c r="T32" s="2009"/>
      <c r="U32" s="2009"/>
      <c r="V32" s="2009"/>
      <c r="W32" s="2009"/>
      <c r="X32" s="2009"/>
      <c r="Y32" s="2009"/>
      <c r="Z32" s="2009"/>
      <c r="AA32" s="2009"/>
      <c r="AB32" s="12"/>
      <c r="AC32" s="12"/>
      <c r="AD32" s="12"/>
      <c r="AE32" s="12"/>
      <c r="AF32" s="12"/>
      <c r="AJ32" s="2009" t="s">
        <v>41</v>
      </c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2009"/>
      <c r="AW32" s="2009" t="s">
        <v>42</v>
      </c>
      <c r="AX32" s="2009"/>
      <c r="AY32" s="2009"/>
      <c r="AZ32" s="2009"/>
      <c r="BA32" s="2009"/>
      <c r="BB32" s="2009"/>
      <c r="BC32" s="2009"/>
      <c r="BD32" s="2009"/>
      <c r="BE32" s="2009"/>
      <c r="BF32" s="2009"/>
      <c r="BG32" s="2009"/>
      <c r="BH32" s="2009"/>
      <c r="BI32" s="2009"/>
      <c r="BY32" s="1776" t="s">
        <v>140</v>
      </c>
      <c r="BZ32" s="1776"/>
      <c r="CA32" s="1686"/>
      <c r="CB32" s="1686"/>
      <c r="CC32" s="1686"/>
      <c r="CD32" s="1686"/>
      <c r="CE32" s="1699" t="s">
        <v>141</v>
      </c>
      <c r="CF32" s="1699"/>
      <c r="CG32" s="1686"/>
      <c r="CH32" s="1686"/>
      <c r="CI32" s="1686"/>
      <c r="CJ32" s="168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5"/>
      <c r="B1" s="2135"/>
      <c r="C1" s="2135"/>
      <c r="D1" s="2135"/>
      <c r="E1" s="2136" t="s">
        <v>0</v>
      </c>
      <c r="F1" s="2136"/>
      <c r="G1" s="2136"/>
      <c r="H1" s="614"/>
      <c r="I1" s="614"/>
      <c r="J1" s="2136" t="s">
        <v>1</v>
      </c>
      <c r="K1" s="2136"/>
      <c r="L1" s="2136"/>
      <c r="M1" s="2136"/>
      <c r="N1" s="2136"/>
      <c r="O1" s="615"/>
      <c r="P1" s="615"/>
      <c r="Q1" s="2136" t="s">
        <v>2</v>
      </c>
      <c r="R1" s="2136"/>
      <c r="S1" s="2136"/>
      <c r="T1" s="2136"/>
      <c r="U1" s="2136"/>
      <c r="V1" s="2136"/>
      <c r="W1" s="2136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36" t="s">
        <v>3</v>
      </c>
      <c r="BS1" s="2136"/>
      <c r="BT1" s="2136"/>
      <c r="BU1" s="2136"/>
      <c r="BV1" s="2136"/>
      <c r="BW1" s="2136"/>
      <c r="BX1" s="2136"/>
      <c r="BY1" s="2136"/>
      <c r="BZ1" s="2136"/>
      <c r="CA1" s="2136"/>
      <c r="CB1" s="2136" t="s">
        <v>4</v>
      </c>
      <c r="CC1" s="2136"/>
      <c r="CD1" s="2136"/>
      <c r="CE1" s="2136"/>
      <c r="CF1" s="2136"/>
      <c r="CG1" s="2136"/>
      <c r="CH1" s="2136"/>
      <c r="CI1" s="2136"/>
      <c r="CJ1" s="2136"/>
      <c r="CK1" s="2136"/>
      <c r="CL1" s="2136"/>
      <c r="CM1" s="2136"/>
    </row>
    <row r="2" spans="1:91" ht="18" customHeight="1">
      <c r="A2" s="2142"/>
      <c r="B2" s="2142"/>
      <c r="C2" s="2142"/>
      <c r="D2" s="2142"/>
      <c r="E2" s="146"/>
      <c r="F2" s="2137"/>
      <c r="G2" s="2137"/>
      <c r="H2" s="2142"/>
      <c r="I2" s="2142"/>
      <c r="J2" s="2137"/>
      <c r="K2" s="2137"/>
      <c r="L2" s="146"/>
      <c r="M2" s="2137"/>
      <c r="N2" s="2137"/>
      <c r="O2" s="2142"/>
      <c r="P2" s="2142"/>
      <c r="Q2" s="2139"/>
      <c r="R2" s="2140"/>
      <c r="S2" s="2139"/>
      <c r="T2" s="2140"/>
      <c r="U2" s="146"/>
      <c r="V2" s="2137"/>
      <c r="W2" s="2137"/>
      <c r="X2" s="2142"/>
      <c r="Y2" s="2142"/>
      <c r="Z2" s="2137"/>
      <c r="AA2" s="2137"/>
      <c r="AB2" s="2137"/>
      <c r="AC2" s="2137"/>
      <c r="AD2" s="2137"/>
      <c r="AE2" s="2137"/>
      <c r="AF2" s="617"/>
      <c r="AH2" s="616"/>
      <c r="AI2" s="616"/>
      <c r="AJ2" s="616"/>
      <c r="AK2" s="616"/>
      <c r="AL2" s="616"/>
      <c r="AM2" s="616"/>
      <c r="BR2" s="2139"/>
      <c r="BS2" s="2140"/>
      <c r="BT2" s="2139"/>
      <c r="BU2" s="2140"/>
      <c r="BV2" s="2139"/>
      <c r="BW2" s="2141"/>
      <c r="BX2" s="2141"/>
      <c r="BY2" s="2141"/>
      <c r="BZ2" s="2141"/>
      <c r="CA2" s="2140"/>
      <c r="CB2" s="2137"/>
      <c r="CC2" s="2137"/>
      <c r="CD2" s="2137"/>
      <c r="CE2" s="2137"/>
      <c r="CF2" s="2137"/>
      <c r="CG2" s="2137"/>
      <c r="CH2" s="2137"/>
      <c r="CI2" s="2137"/>
      <c r="CJ2" s="2137"/>
      <c r="CK2" s="2137"/>
      <c r="CL2" s="2137"/>
      <c r="CM2" s="2137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5" t="s">
        <v>142</v>
      </c>
      <c r="B4" s="1815"/>
      <c r="C4" s="1815"/>
      <c r="D4" s="1815"/>
      <c r="E4" s="1815"/>
      <c r="F4" s="1815"/>
      <c r="G4" s="1815"/>
      <c r="H4" s="1815"/>
      <c r="I4" s="1815"/>
      <c r="J4" s="1815"/>
      <c r="K4" s="1815"/>
      <c r="L4" s="1815"/>
      <c r="M4" s="1815"/>
      <c r="N4" s="1815"/>
      <c r="O4" s="1815"/>
      <c r="P4" s="1815"/>
      <c r="Q4" s="1815"/>
      <c r="R4" s="1815"/>
      <c r="S4" s="1815"/>
      <c r="T4" s="1815"/>
      <c r="U4" s="1815"/>
      <c r="V4" s="1815"/>
      <c r="W4" s="1815"/>
      <c r="X4" s="1815"/>
      <c r="Y4" s="1815"/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T4" s="1815"/>
      <c r="AU4" s="1815"/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  <c r="BG4" s="1815"/>
      <c r="BH4" s="1815"/>
      <c r="BI4" s="1815"/>
      <c r="BJ4" s="1815"/>
      <c r="BK4" s="1815"/>
      <c r="BL4" s="1815"/>
      <c r="BM4" s="1815"/>
      <c r="BN4" s="1815"/>
      <c r="BO4" s="1815"/>
      <c r="BP4" s="1815"/>
      <c r="BQ4" s="1815"/>
      <c r="BR4" s="1815"/>
      <c r="BS4" s="1815"/>
      <c r="BT4" s="1815"/>
      <c r="BU4" s="1815"/>
      <c r="BV4" s="1815"/>
      <c r="BW4" s="1815"/>
      <c r="BX4" s="1815"/>
      <c r="BY4" s="1815"/>
      <c r="BZ4" s="1815"/>
      <c r="CA4" s="1815"/>
      <c r="CB4" s="1815"/>
      <c r="CC4" s="1815"/>
      <c r="CD4" s="1815"/>
      <c r="CE4" s="618" t="s">
        <v>6</v>
      </c>
      <c r="CG4" s="618"/>
      <c r="CH4" s="618"/>
      <c r="CI4" s="2138" t="s">
        <v>604</v>
      </c>
      <c r="CJ4" s="2138"/>
      <c r="CK4" s="2138"/>
      <c r="CL4" s="2138"/>
      <c r="CM4" s="2138"/>
    </row>
    <row r="5" spans="1:91" ht="11.25" customHeight="1">
      <c r="A5" s="1819" t="s">
        <v>76</v>
      </c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20" t="s">
        <v>8</v>
      </c>
      <c r="CG5" s="1820"/>
      <c r="CH5" s="1820"/>
      <c r="CI5" s="1820"/>
      <c r="CJ5" s="1820"/>
      <c r="CK5" s="1820"/>
      <c r="CL5" s="1820"/>
      <c r="CM5" s="1820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4" t="s">
        <v>147</v>
      </c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2144"/>
      <c r="V7" s="2144"/>
      <c r="W7" s="2144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19"/>
      <c r="AS7" s="2019"/>
      <c r="AT7" s="2143"/>
      <c r="AU7" s="2143"/>
      <c r="AV7" s="2143"/>
      <c r="AW7" s="2143"/>
      <c r="AX7" s="2143"/>
      <c r="AY7" s="2143"/>
      <c r="AZ7" s="2143"/>
      <c r="BA7" s="2143"/>
      <c r="BB7" s="2143"/>
      <c r="BC7" s="2143"/>
      <c r="BD7" s="2143"/>
      <c r="BE7" s="2143"/>
      <c r="BF7" s="705"/>
      <c r="BG7" s="705"/>
      <c r="BH7" s="705"/>
      <c r="BI7" s="705"/>
      <c r="BJ7" s="705"/>
      <c r="BK7" s="705"/>
      <c r="BL7" s="705"/>
      <c r="BM7" s="705"/>
      <c r="BN7" s="705"/>
      <c r="BO7" s="2144" t="s">
        <v>144</v>
      </c>
      <c r="BP7" s="2144"/>
      <c r="BQ7" s="2144"/>
      <c r="BR7" s="2144"/>
      <c r="BS7" s="2144"/>
      <c r="BT7" s="2144"/>
      <c r="BU7" s="2144"/>
      <c r="BV7" s="2144"/>
      <c r="BW7" s="2144"/>
      <c r="BX7" s="2144"/>
      <c r="BY7" s="705"/>
      <c r="BZ7" s="2145"/>
      <c r="CA7" s="2146"/>
      <c r="CB7" s="2145"/>
      <c r="CC7" s="2146"/>
      <c r="CD7" s="2147" t="s">
        <v>122</v>
      </c>
      <c r="CE7" s="2143"/>
      <c r="CF7" s="2148"/>
      <c r="CG7" s="2145"/>
      <c r="CH7" s="2146"/>
      <c r="CI7" s="2145"/>
      <c r="CJ7" s="2146"/>
      <c r="CK7" s="2147" t="s">
        <v>123</v>
      </c>
      <c r="CL7" s="2143"/>
      <c r="CM7" s="2143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4" t="s">
        <v>146</v>
      </c>
      <c r="BP9" s="2144"/>
      <c r="BQ9" s="2144"/>
      <c r="BR9" s="2144"/>
      <c r="BS9" s="2144"/>
      <c r="BT9" s="2144"/>
      <c r="BU9" s="2144"/>
      <c r="BV9" s="2144"/>
      <c r="BW9" s="2144"/>
      <c r="BX9" s="2144"/>
      <c r="BY9" s="705"/>
      <c r="BZ9" s="2145"/>
      <c r="CA9" s="2146"/>
      <c r="CB9" s="2145"/>
      <c r="CC9" s="2146"/>
      <c r="CD9" s="2147" t="s">
        <v>122</v>
      </c>
      <c r="CE9" s="2143"/>
      <c r="CF9" s="2148"/>
      <c r="CG9" s="2145"/>
      <c r="CH9" s="2146"/>
      <c r="CI9" s="2145"/>
      <c r="CJ9" s="2146"/>
      <c r="CK9" s="2147" t="s">
        <v>123</v>
      </c>
      <c r="CL9" s="2143"/>
      <c r="CM9" s="2143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49" t="s">
        <v>79</v>
      </c>
      <c r="B14" s="2150"/>
      <c r="C14" s="2155" t="s">
        <v>669</v>
      </c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5"/>
      <c r="V14" s="2155"/>
      <c r="W14" s="2155"/>
      <c r="X14" s="2155"/>
      <c r="Y14" s="2155"/>
      <c r="Z14" s="2155"/>
      <c r="AA14" s="2155"/>
      <c r="AB14" s="2155"/>
      <c r="AC14" s="2155"/>
      <c r="AD14" s="2155"/>
      <c r="AE14" s="2155"/>
      <c r="AF14" s="2155"/>
      <c r="AG14" s="2155"/>
      <c r="AH14" s="2155"/>
      <c r="AI14" s="2155"/>
      <c r="AJ14" s="2155"/>
      <c r="AK14" s="2155"/>
      <c r="AL14" s="2155"/>
      <c r="AM14" s="2155"/>
      <c r="AN14" s="2155"/>
      <c r="AO14" s="2155"/>
      <c r="AP14" s="2155"/>
      <c r="AQ14" s="2155"/>
      <c r="AR14" s="2155"/>
      <c r="AS14" s="2155"/>
      <c r="AT14" s="2155" t="s">
        <v>148</v>
      </c>
      <c r="AU14" s="2155"/>
      <c r="AV14" s="2155"/>
      <c r="AW14" s="2155"/>
      <c r="AX14" s="2155"/>
      <c r="AY14" s="2155"/>
      <c r="AZ14" s="2155"/>
      <c r="BA14" s="2155"/>
      <c r="BB14" s="2156" t="s">
        <v>1110</v>
      </c>
      <c r="BC14" s="2157"/>
      <c r="BD14" s="2162" t="s">
        <v>1167</v>
      </c>
      <c r="BE14" s="2163"/>
      <c r="BF14" s="2162" t="s">
        <v>758</v>
      </c>
      <c r="BG14" s="2163"/>
      <c r="BH14" s="2168" t="s">
        <v>1111</v>
      </c>
      <c r="BI14" s="2168"/>
      <c r="BJ14" s="2168"/>
      <c r="BK14" s="2168"/>
      <c r="BL14" s="2169" t="s">
        <v>605</v>
      </c>
      <c r="BM14" s="2169"/>
      <c r="BN14" s="2169"/>
      <c r="BO14" s="2169"/>
      <c r="BP14" s="2169"/>
      <c r="BQ14" s="2169"/>
      <c r="BR14" s="2169"/>
      <c r="BS14" s="2169"/>
      <c r="BT14" s="2169"/>
      <c r="BU14" s="2169" t="s">
        <v>671</v>
      </c>
      <c r="BV14" s="2169"/>
      <c r="BW14" s="2169"/>
      <c r="BX14" s="2169"/>
      <c r="BY14" s="2169"/>
      <c r="BZ14" s="2169"/>
      <c r="CA14" s="2169"/>
      <c r="CB14" s="2169"/>
      <c r="CC14" s="2169"/>
      <c r="CD14" s="2170" t="s">
        <v>150</v>
      </c>
      <c r="CE14" s="2171"/>
      <c r="CF14" s="2171"/>
      <c r="CG14" s="2171"/>
      <c r="CH14" s="2171"/>
      <c r="CI14" s="2171"/>
      <c r="CJ14" s="2171"/>
      <c r="CK14" s="2171"/>
      <c r="CL14" s="2171"/>
      <c r="CM14" s="2172"/>
    </row>
    <row r="15" spans="1:91" ht="52.5" customHeight="1">
      <c r="A15" s="2151"/>
      <c r="B15" s="2152"/>
      <c r="C15" s="2169" t="s">
        <v>151</v>
      </c>
      <c r="D15" s="2169"/>
      <c r="E15" s="2169"/>
      <c r="F15" s="2169"/>
      <c r="G15" s="2169"/>
      <c r="H15" s="2169"/>
      <c r="I15" s="2169"/>
      <c r="J15" s="2169"/>
      <c r="K15" s="2169"/>
      <c r="L15" s="2169"/>
      <c r="M15" s="2169"/>
      <c r="N15" s="2169"/>
      <c r="O15" s="2169"/>
      <c r="P15" s="2169"/>
      <c r="Q15" s="2169"/>
      <c r="R15" s="2169"/>
      <c r="S15" s="2169"/>
      <c r="T15" s="2169"/>
      <c r="U15" s="2169"/>
      <c r="V15" s="2169"/>
      <c r="W15" s="2169"/>
      <c r="X15" s="2169"/>
      <c r="Y15" s="2169"/>
      <c r="Z15" s="2169"/>
      <c r="AA15" s="2169"/>
      <c r="AB15" s="2169"/>
      <c r="AC15" s="2169"/>
      <c r="AD15" s="2169"/>
      <c r="AE15" s="2169" t="s">
        <v>420</v>
      </c>
      <c r="AF15" s="2169"/>
      <c r="AG15" s="2169"/>
      <c r="AH15" s="2169"/>
      <c r="AI15" s="2169"/>
      <c r="AJ15" s="2169"/>
      <c r="AK15" s="2169"/>
      <c r="AL15" s="2169"/>
      <c r="AM15" s="2169"/>
      <c r="AN15" s="2169"/>
      <c r="AO15" s="2169"/>
      <c r="AP15" s="2179" t="s">
        <v>139</v>
      </c>
      <c r="AQ15" s="2179"/>
      <c r="AR15" s="2179"/>
      <c r="AS15" s="2179"/>
      <c r="AT15" s="2180" t="s">
        <v>152</v>
      </c>
      <c r="AU15" s="2180"/>
      <c r="AV15" s="2180" t="s">
        <v>153</v>
      </c>
      <c r="AW15" s="2180"/>
      <c r="AX15" s="2180" t="s">
        <v>606</v>
      </c>
      <c r="AY15" s="2180"/>
      <c r="AZ15" s="2180" t="s">
        <v>155</v>
      </c>
      <c r="BA15" s="2180"/>
      <c r="BB15" s="2158"/>
      <c r="BC15" s="2159"/>
      <c r="BD15" s="2164"/>
      <c r="BE15" s="2165"/>
      <c r="BF15" s="2164"/>
      <c r="BG15" s="2165"/>
      <c r="BH15" s="2162" t="s">
        <v>476</v>
      </c>
      <c r="BI15" s="2163"/>
      <c r="BJ15" s="2181" t="s">
        <v>1080</v>
      </c>
      <c r="BK15" s="2182"/>
      <c r="BL15" s="2169"/>
      <c r="BM15" s="2169"/>
      <c r="BN15" s="2169"/>
      <c r="BO15" s="2169"/>
      <c r="BP15" s="2169"/>
      <c r="BQ15" s="2169"/>
      <c r="BR15" s="2169"/>
      <c r="BS15" s="2169"/>
      <c r="BT15" s="2169"/>
      <c r="BU15" s="2169"/>
      <c r="BV15" s="2169"/>
      <c r="BW15" s="2169"/>
      <c r="BX15" s="2169"/>
      <c r="BY15" s="2169"/>
      <c r="BZ15" s="2169"/>
      <c r="CA15" s="2169"/>
      <c r="CB15" s="2169"/>
      <c r="CC15" s="2169"/>
      <c r="CD15" s="2173"/>
      <c r="CE15" s="2174"/>
      <c r="CF15" s="2174"/>
      <c r="CG15" s="2174"/>
      <c r="CH15" s="2174"/>
      <c r="CI15" s="2174"/>
      <c r="CJ15" s="2174"/>
      <c r="CK15" s="2174"/>
      <c r="CL15" s="2174"/>
      <c r="CM15" s="2175"/>
    </row>
    <row r="16" spans="1:91" ht="36" customHeight="1">
      <c r="A16" s="2153"/>
      <c r="B16" s="2154"/>
      <c r="C16" s="2169"/>
      <c r="D16" s="2169"/>
      <c r="E16" s="2169"/>
      <c r="F16" s="2169"/>
      <c r="G16" s="2169"/>
      <c r="H16" s="2169"/>
      <c r="I16" s="2169"/>
      <c r="J16" s="2169"/>
      <c r="K16" s="2169"/>
      <c r="L16" s="2169"/>
      <c r="M16" s="2169"/>
      <c r="N16" s="2169"/>
      <c r="O16" s="2169"/>
      <c r="P16" s="2169"/>
      <c r="Q16" s="2169"/>
      <c r="R16" s="2169"/>
      <c r="S16" s="2169"/>
      <c r="T16" s="2169"/>
      <c r="U16" s="2169"/>
      <c r="V16" s="2169"/>
      <c r="W16" s="2169"/>
      <c r="X16" s="2169"/>
      <c r="Y16" s="2169"/>
      <c r="Z16" s="2169"/>
      <c r="AA16" s="2169"/>
      <c r="AB16" s="2169"/>
      <c r="AC16" s="2169"/>
      <c r="AD16" s="2169"/>
      <c r="AE16" s="2169" t="s">
        <v>421</v>
      </c>
      <c r="AF16" s="2169"/>
      <c r="AG16" s="2169"/>
      <c r="AH16" s="2169"/>
      <c r="AI16" s="2169"/>
      <c r="AJ16" s="2169" t="s">
        <v>82</v>
      </c>
      <c r="AK16" s="2169"/>
      <c r="AL16" s="2169"/>
      <c r="AM16" s="2169"/>
      <c r="AN16" s="2169"/>
      <c r="AO16" s="2169"/>
      <c r="AP16" s="2179"/>
      <c r="AQ16" s="2179"/>
      <c r="AR16" s="2179"/>
      <c r="AS16" s="2179"/>
      <c r="AT16" s="2180"/>
      <c r="AU16" s="2180"/>
      <c r="AV16" s="2180"/>
      <c r="AW16" s="2180"/>
      <c r="AX16" s="2180"/>
      <c r="AY16" s="2180"/>
      <c r="AZ16" s="2180"/>
      <c r="BA16" s="2180"/>
      <c r="BB16" s="2160"/>
      <c r="BC16" s="2161"/>
      <c r="BD16" s="2166"/>
      <c r="BE16" s="2167"/>
      <c r="BF16" s="2166"/>
      <c r="BG16" s="2167"/>
      <c r="BH16" s="2166"/>
      <c r="BI16" s="2167"/>
      <c r="BJ16" s="2183"/>
      <c r="BK16" s="2184"/>
      <c r="BL16" s="2169"/>
      <c r="BM16" s="2169"/>
      <c r="BN16" s="2169"/>
      <c r="BO16" s="2169"/>
      <c r="BP16" s="2169"/>
      <c r="BQ16" s="2169"/>
      <c r="BR16" s="2169"/>
      <c r="BS16" s="2169"/>
      <c r="BT16" s="2169"/>
      <c r="BU16" s="2169"/>
      <c r="BV16" s="2169"/>
      <c r="BW16" s="2169"/>
      <c r="BX16" s="2169"/>
      <c r="BY16" s="2169"/>
      <c r="BZ16" s="2169"/>
      <c r="CA16" s="2169"/>
      <c r="CB16" s="2169"/>
      <c r="CC16" s="2169"/>
      <c r="CD16" s="2176"/>
      <c r="CE16" s="2177"/>
      <c r="CF16" s="2177"/>
      <c r="CG16" s="2177"/>
      <c r="CH16" s="2177"/>
      <c r="CI16" s="2177"/>
      <c r="CJ16" s="2177"/>
      <c r="CK16" s="2177"/>
      <c r="CL16" s="2177"/>
      <c r="CM16" s="2178"/>
    </row>
    <row r="17" spans="1:91" ht="11.25" customHeight="1">
      <c r="A17" s="2185" t="s">
        <v>89</v>
      </c>
      <c r="B17" s="2187"/>
      <c r="C17" s="1854" t="s">
        <v>90</v>
      </c>
      <c r="D17" s="1854"/>
      <c r="E17" s="1854"/>
      <c r="F17" s="1854"/>
      <c r="G17" s="1854"/>
      <c r="H17" s="1854"/>
      <c r="I17" s="1854"/>
      <c r="J17" s="1854"/>
      <c r="K17" s="1854"/>
      <c r="L17" s="1854"/>
      <c r="M17" s="1854"/>
      <c r="N17" s="1854"/>
      <c r="O17" s="1854"/>
      <c r="P17" s="1854"/>
      <c r="Q17" s="1854"/>
      <c r="R17" s="1854"/>
      <c r="S17" s="1854"/>
      <c r="T17" s="1854"/>
      <c r="U17" s="1854"/>
      <c r="V17" s="1854"/>
      <c r="W17" s="1854"/>
      <c r="X17" s="1854"/>
      <c r="Y17" s="1854"/>
      <c r="Z17" s="1854"/>
      <c r="AA17" s="1854"/>
      <c r="AB17" s="1854"/>
      <c r="AC17" s="1854"/>
      <c r="AD17" s="1854"/>
      <c r="AE17" s="1853" t="s">
        <v>157</v>
      </c>
      <c r="AF17" s="1853"/>
      <c r="AG17" s="1853"/>
      <c r="AH17" s="1853"/>
      <c r="AI17" s="1853"/>
      <c r="AJ17" s="1853" t="s">
        <v>158</v>
      </c>
      <c r="AK17" s="1853"/>
      <c r="AL17" s="1853"/>
      <c r="AM17" s="1853"/>
      <c r="AN17" s="1853"/>
      <c r="AO17" s="1853"/>
      <c r="AP17" s="1853" t="s">
        <v>159</v>
      </c>
      <c r="AQ17" s="1853"/>
      <c r="AR17" s="1853"/>
      <c r="AS17" s="2185"/>
      <c r="AT17" s="1853" t="s">
        <v>160</v>
      </c>
      <c r="AU17" s="1853"/>
      <c r="AV17" s="1853" t="s">
        <v>161</v>
      </c>
      <c r="AW17" s="1853"/>
      <c r="AX17" s="1853" t="s">
        <v>162</v>
      </c>
      <c r="AY17" s="1853"/>
      <c r="AZ17" s="1853" t="s">
        <v>163</v>
      </c>
      <c r="BA17" s="1853"/>
      <c r="BB17" s="1853" t="s">
        <v>164</v>
      </c>
      <c r="BC17" s="1853"/>
      <c r="BD17" s="2185" t="s">
        <v>165</v>
      </c>
      <c r="BE17" s="2187"/>
      <c r="BF17" s="2194" t="s">
        <v>166</v>
      </c>
      <c r="BG17" s="2187"/>
      <c r="BH17" s="2185" t="s">
        <v>167</v>
      </c>
      <c r="BI17" s="2187"/>
      <c r="BJ17" s="2185" t="s">
        <v>168</v>
      </c>
      <c r="BK17" s="2187"/>
      <c r="BL17" s="2185" t="s">
        <v>169</v>
      </c>
      <c r="BM17" s="2186"/>
      <c r="BN17" s="2186"/>
      <c r="BO17" s="2186"/>
      <c r="BP17" s="2186"/>
      <c r="BQ17" s="2186"/>
      <c r="BR17" s="2186"/>
      <c r="BS17" s="2186"/>
      <c r="BT17" s="2187"/>
      <c r="BU17" s="1853" t="s">
        <v>170</v>
      </c>
      <c r="BV17" s="1853"/>
      <c r="BW17" s="1853"/>
      <c r="BX17" s="1853"/>
      <c r="BY17" s="1853"/>
      <c r="BZ17" s="1853"/>
      <c r="CA17" s="1853"/>
      <c r="CB17" s="1853"/>
      <c r="CC17" s="1853"/>
      <c r="CD17" s="2185" t="s">
        <v>171</v>
      </c>
      <c r="CE17" s="2186"/>
      <c r="CF17" s="2186"/>
      <c r="CG17" s="2186"/>
      <c r="CH17" s="2186"/>
      <c r="CI17" s="2186"/>
      <c r="CJ17" s="2186"/>
      <c r="CK17" s="2186"/>
      <c r="CL17" s="2186"/>
      <c r="CM17" s="2187"/>
    </row>
    <row r="18" spans="1:91" ht="18" customHeight="1">
      <c r="A18" s="2188"/>
      <c r="B18" s="2189"/>
      <c r="C18" s="2190"/>
      <c r="D18" s="2190"/>
      <c r="E18" s="2190"/>
      <c r="F18" s="2190"/>
      <c r="G18" s="2190"/>
      <c r="H18" s="2190"/>
      <c r="I18" s="2190"/>
      <c r="J18" s="2190"/>
      <c r="K18" s="2190"/>
      <c r="L18" s="2190"/>
      <c r="M18" s="2190"/>
      <c r="N18" s="2190"/>
      <c r="O18" s="2190"/>
      <c r="P18" s="2190"/>
      <c r="Q18" s="2190"/>
      <c r="R18" s="2190"/>
      <c r="S18" s="2190"/>
      <c r="T18" s="2190"/>
      <c r="U18" s="2190"/>
      <c r="V18" s="2190"/>
      <c r="W18" s="2190"/>
      <c r="X18" s="2190"/>
      <c r="Y18" s="2190"/>
      <c r="Z18" s="2190"/>
      <c r="AA18" s="2190"/>
      <c r="AB18" s="2190"/>
      <c r="AC18" s="2190"/>
      <c r="AD18" s="2190"/>
      <c r="AE18" s="2191"/>
      <c r="AF18" s="2191"/>
      <c r="AG18" s="2191"/>
      <c r="AH18" s="2191"/>
      <c r="AI18" s="2191"/>
      <c r="AJ18" s="2191"/>
      <c r="AK18" s="2191"/>
      <c r="AL18" s="2191"/>
      <c r="AM18" s="2191"/>
      <c r="AN18" s="2191"/>
      <c r="AO18" s="2191"/>
      <c r="AP18" s="2191"/>
      <c r="AQ18" s="2191"/>
      <c r="AR18" s="2191"/>
      <c r="AS18" s="2192"/>
      <c r="AT18" s="2193"/>
      <c r="AU18" s="2193"/>
      <c r="AV18" s="2193"/>
      <c r="AW18" s="2193"/>
      <c r="AX18" s="2193"/>
      <c r="AY18" s="2193"/>
      <c r="AZ18" s="2193"/>
      <c r="BA18" s="2193"/>
      <c r="BB18" s="2193"/>
      <c r="BC18" s="2193"/>
      <c r="BD18" s="2196"/>
      <c r="BE18" s="2197"/>
      <c r="BF18" s="744"/>
      <c r="BG18" s="744"/>
      <c r="BH18" s="2196"/>
      <c r="BI18" s="2197"/>
      <c r="BJ18" s="2196"/>
      <c r="BK18" s="2197"/>
      <c r="BL18" s="2198"/>
      <c r="BM18" s="2198"/>
      <c r="BN18" s="2198"/>
      <c r="BO18" s="2198"/>
      <c r="BP18" s="2198"/>
      <c r="BQ18" s="2198"/>
      <c r="BR18" s="2198"/>
      <c r="BS18" s="2198"/>
      <c r="BT18" s="2198"/>
      <c r="BU18" s="2198"/>
      <c r="BV18" s="2198"/>
      <c r="BW18" s="2198"/>
      <c r="BX18" s="2198"/>
      <c r="BY18" s="2198"/>
      <c r="BZ18" s="2198"/>
      <c r="CA18" s="2198"/>
      <c r="CB18" s="2198"/>
      <c r="CC18" s="2198"/>
      <c r="CD18" s="2198"/>
      <c r="CE18" s="2198"/>
      <c r="CF18" s="2198"/>
      <c r="CG18" s="2198"/>
      <c r="CH18" s="2198"/>
      <c r="CI18" s="2198"/>
      <c r="CJ18" s="2198"/>
      <c r="CK18" s="2198"/>
      <c r="CL18" s="2198"/>
      <c r="CM18" s="2198"/>
    </row>
    <row r="19" spans="1:91" ht="15.75">
      <c r="A19" s="2199" t="s">
        <v>666</v>
      </c>
      <c r="B19" s="2199"/>
      <c r="C19" s="2199"/>
      <c r="D19" s="2199"/>
      <c r="E19" s="2199"/>
      <c r="F19" s="2199"/>
      <c r="G19" s="2199"/>
      <c r="H19" s="2199"/>
      <c r="I19" s="2199"/>
      <c r="J19" s="2199"/>
      <c r="K19" s="2199"/>
      <c r="L19" s="2199"/>
      <c r="M19" s="2199"/>
      <c r="N19" s="2199"/>
      <c r="O19" s="2199"/>
      <c r="P19" s="2199"/>
      <c r="Q19" s="2199"/>
      <c r="R19" s="2199"/>
      <c r="S19" s="2199"/>
      <c r="T19" s="2199"/>
      <c r="U19" s="2199"/>
      <c r="V19" s="2192"/>
      <c r="W19" s="2200"/>
      <c r="X19" s="2200"/>
      <c r="Y19" s="2200"/>
      <c r="Z19" s="2200"/>
      <c r="AA19" s="2200"/>
      <c r="AB19" s="2200"/>
      <c r="AC19" s="2200"/>
      <c r="AD19" s="2201"/>
      <c r="AE19" s="2202" t="s">
        <v>173</v>
      </c>
      <c r="AF19" s="2203"/>
      <c r="AG19" s="2203"/>
      <c r="AH19" s="2203"/>
      <c r="AI19" s="2203"/>
      <c r="AJ19" s="2203"/>
      <c r="AK19" s="2203"/>
      <c r="AL19" s="2203"/>
      <c r="AM19" s="2203"/>
      <c r="AN19" s="2203"/>
      <c r="AO19" s="2203"/>
      <c r="AP19" s="2203"/>
      <c r="AQ19" s="2203"/>
      <c r="AR19" s="2203"/>
      <c r="AS19" s="2204"/>
      <c r="AT19" s="2176"/>
      <c r="AU19" s="2205"/>
      <c r="AV19" s="2206"/>
      <c r="AW19" s="2178"/>
      <c r="AX19" s="2176"/>
      <c r="AY19" s="2178"/>
      <c r="AZ19" s="2176"/>
      <c r="BA19" s="2178"/>
      <c r="BB19" s="2176"/>
      <c r="BC19" s="2178"/>
      <c r="BD19" s="2209"/>
      <c r="BE19" s="2208"/>
      <c r="BF19" s="2207"/>
      <c r="BG19" s="2208"/>
      <c r="BH19" s="2169"/>
      <c r="BI19" s="2169"/>
      <c r="BJ19" s="2169"/>
      <c r="BK19" s="2169"/>
      <c r="BL19" s="2195"/>
      <c r="BM19" s="2195"/>
      <c r="BN19" s="2195"/>
      <c r="BO19" s="2195"/>
      <c r="BP19" s="2195"/>
      <c r="BQ19" s="2195"/>
      <c r="BR19" s="2195"/>
      <c r="BS19" s="2195"/>
      <c r="BT19" s="2195"/>
    </row>
    <row r="20" spans="1:91" ht="15.75">
      <c r="A20" s="2203" t="s">
        <v>667</v>
      </c>
      <c r="B20" s="2203"/>
      <c r="C20" s="2203"/>
      <c r="D20" s="2203"/>
      <c r="E20" s="2203"/>
      <c r="F20" s="2203"/>
      <c r="G20" s="2203"/>
      <c r="H20" s="2203"/>
      <c r="I20" s="2203"/>
      <c r="J20" s="2203"/>
      <c r="K20" s="2203"/>
      <c r="L20" s="2203"/>
      <c r="M20" s="2203"/>
      <c r="N20" s="2203"/>
      <c r="O20" s="2203"/>
      <c r="P20" s="2203"/>
      <c r="Q20" s="2203"/>
      <c r="R20" s="2203"/>
      <c r="S20" s="2203"/>
      <c r="T20" s="2203"/>
      <c r="U20" s="2203"/>
      <c r="V20" s="2203"/>
      <c r="W20" s="2203"/>
      <c r="X20" s="2203"/>
      <c r="Y20" s="2203"/>
      <c r="Z20" s="2203"/>
      <c r="AA20" s="2203"/>
      <c r="AB20" s="2203"/>
      <c r="AC20" s="2203"/>
      <c r="AD20" s="2203"/>
      <c r="AE20" s="2203"/>
      <c r="AF20" s="2203"/>
      <c r="AG20" s="2203"/>
      <c r="AH20" s="2203"/>
      <c r="AI20" s="2203"/>
      <c r="AJ20" s="2203"/>
      <c r="AK20" s="2203"/>
      <c r="AL20" s="2203"/>
      <c r="AM20" s="2203"/>
      <c r="AN20" s="2203"/>
      <c r="AO20" s="2203"/>
      <c r="AP20" s="2203"/>
      <c r="AQ20" s="2203"/>
      <c r="AR20" s="2203"/>
      <c r="AS20" s="2204"/>
      <c r="AT20" s="2209"/>
      <c r="AU20" s="2210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78" t="s">
        <v>174</v>
      </c>
      <c r="B24" s="1878"/>
      <c r="C24" s="1878"/>
      <c r="D24" s="1878"/>
      <c r="E24" s="1878"/>
      <c r="F24" s="1878"/>
      <c r="G24" s="1878"/>
      <c r="H24" s="1878"/>
      <c r="I24" s="1878"/>
      <c r="J24" s="1878"/>
      <c r="K24" s="1878"/>
      <c r="L24" s="1878"/>
      <c r="M24" s="1878"/>
      <c r="N24" s="1878"/>
      <c r="O24" s="1878"/>
      <c r="P24" s="1878"/>
      <c r="Q24" s="1878"/>
      <c r="R24" s="1878"/>
      <c r="S24" s="1878"/>
      <c r="T24" s="1878"/>
      <c r="U24" s="1878"/>
      <c r="V24" s="1878"/>
      <c r="W24" s="1878"/>
      <c r="X24" s="1878"/>
      <c r="Y24" s="1878"/>
      <c r="Z24" s="1878"/>
      <c r="AA24" s="1878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79"/>
      <c r="B25" s="1879"/>
      <c r="C25" s="1879"/>
      <c r="D25" s="1879"/>
      <c r="E25" s="1879"/>
      <c r="F25" s="1879"/>
      <c r="G25" s="1879"/>
      <c r="H25" s="1879"/>
      <c r="I25" s="1879"/>
      <c r="J25" s="1879"/>
      <c r="K25" s="1879"/>
      <c r="L25" s="1879"/>
      <c r="M25" s="67" t="s">
        <v>40</v>
      </c>
      <c r="N25" s="2211"/>
      <c r="O25" s="2211"/>
      <c r="P25" s="2211"/>
      <c r="Q25" s="2211"/>
      <c r="R25" s="2211"/>
      <c r="S25" s="2211"/>
      <c r="T25" s="2211"/>
      <c r="U25" s="2211"/>
      <c r="V25" s="2211"/>
      <c r="W25" s="2211"/>
      <c r="X25" s="2211"/>
      <c r="Y25" s="2211"/>
      <c r="Z25" s="2211"/>
      <c r="AA25" s="143" t="s">
        <v>40</v>
      </c>
      <c r="AB25" s="2212"/>
      <c r="AC25" s="2213"/>
      <c r="AD25" s="2213"/>
      <c r="AE25" s="2213"/>
      <c r="AF25" s="2214"/>
      <c r="BJ25" s="143"/>
    </row>
    <row r="26" spans="1:91" ht="11.25" customHeight="1">
      <c r="A26" s="1936" t="s">
        <v>41</v>
      </c>
      <c r="B26" s="1936"/>
      <c r="C26" s="1936"/>
      <c r="D26" s="1936"/>
      <c r="E26" s="1936"/>
      <c r="F26" s="1936"/>
      <c r="G26" s="1936"/>
      <c r="H26" s="1936"/>
      <c r="I26" s="1936"/>
      <c r="J26" s="1936"/>
      <c r="K26" s="1936"/>
      <c r="L26" s="1936"/>
      <c r="N26" s="1936" t="s">
        <v>42</v>
      </c>
      <c r="O26" s="1936"/>
      <c r="P26" s="1936"/>
      <c r="Q26" s="1936"/>
      <c r="R26" s="1936"/>
      <c r="S26" s="1936"/>
      <c r="T26" s="1936"/>
      <c r="U26" s="1936"/>
      <c r="V26" s="1936"/>
      <c r="W26" s="1936"/>
      <c r="X26" s="1936"/>
      <c r="Y26" s="1936"/>
      <c r="Z26" s="1936"/>
      <c r="AA26" s="143"/>
      <c r="AB26" s="143"/>
      <c r="AC26" s="143"/>
      <c r="AD26" s="143"/>
      <c r="AE26" s="143"/>
      <c r="BJ26" s="143"/>
      <c r="CL26" s="2142"/>
      <c r="CM26" s="2142"/>
    </row>
    <row r="27" spans="1:91" ht="8.25" customHeight="1">
      <c r="BJ27" s="143"/>
    </row>
    <row r="28" spans="1:91" ht="15.75">
      <c r="A28" s="1879"/>
      <c r="B28" s="1879"/>
      <c r="C28" s="1879"/>
      <c r="D28" s="1879"/>
      <c r="E28" s="1879"/>
      <c r="F28" s="1879"/>
      <c r="G28" s="1879"/>
      <c r="H28" s="1879"/>
      <c r="I28" s="1879"/>
      <c r="J28" s="1879"/>
      <c r="K28" s="1879"/>
      <c r="L28" s="1879"/>
      <c r="M28" s="67" t="s">
        <v>40</v>
      </c>
      <c r="N28" s="2211"/>
      <c r="O28" s="2211"/>
      <c r="P28" s="2211"/>
      <c r="Q28" s="2211"/>
      <c r="R28" s="2211"/>
      <c r="S28" s="2211"/>
      <c r="T28" s="2211"/>
      <c r="U28" s="2211"/>
      <c r="V28" s="2211"/>
      <c r="W28" s="2211"/>
      <c r="X28" s="2211"/>
      <c r="Y28" s="2211"/>
      <c r="Z28" s="2211"/>
      <c r="AA28" s="143" t="s">
        <v>40</v>
      </c>
      <c r="AB28" s="2216"/>
      <c r="AC28" s="2217"/>
      <c r="AD28" s="2217"/>
      <c r="AE28" s="2217"/>
      <c r="AF28" s="2218"/>
      <c r="AG28" s="625"/>
      <c r="AI28" s="2219" t="s">
        <v>1169</v>
      </c>
      <c r="AJ28" s="2220"/>
      <c r="AK28" s="2220"/>
      <c r="AL28" s="2220"/>
      <c r="AM28" s="2220"/>
      <c r="AN28" s="2220"/>
      <c r="AO28" s="2220"/>
      <c r="AP28" s="2220"/>
      <c r="AQ28" s="2220"/>
      <c r="AR28" s="2220"/>
      <c r="AS28" s="2220"/>
      <c r="AT28" s="2220"/>
      <c r="AU28" s="2220"/>
      <c r="AV28" s="2220"/>
      <c r="AW28" s="2220"/>
      <c r="AX28" s="2220"/>
      <c r="AY28" s="2220"/>
      <c r="AZ28" s="2220"/>
      <c r="BA28" s="2220"/>
      <c r="BB28" s="2220"/>
      <c r="BC28" s="2220"/>
      <c r="BD28" s="2220"/>
      <c r="BE28" s="2220"/>
      <c r="BF28" s="2220"/>
      <c r="BG28" s="2220"/>
      <c r="BH28" s="2220"/>
      <c r="BI28" s="2220"/>
      <c r="BJ28" s="2220"/>
      <c r="BK28" s="2220"/>
    </row>
    <row r="29" spans="1:91" ht="10.5" customHeight="1">
      <c r="A29" s="1936" t="s">
        <v>41</v>
      </c>
      <c r="B29" s="1936"/>
      <c r="C29" s="1936"/>
      <c r="D29" s="1936"/>
      <c r="E29" s="1936"/>
      <c r="F29" s="1936"/>
      <c r="G29" s="1936"/>
      <c r="H29" s="1936"/>
      <c r="I29" s="1936"/>
      <c r="J29" s="1936"/>
      <c r="K29" s="1936"/>
      <c r="L29" s="1936"/>
      <c r="N29" s="1936" t="s">
        <v>42</v>
      </c>
      <c r="O29" s="1936"/>
      <c r="P29" s="1936"/>
      <c r="Q29" s="1936"/>
      <c r="R29" s="1936"/>
      <c r="S29" s="1936"/>
      <c r="T29" s="1936"/>
      <c r="U29" s="1936"/>
      <c r="V29" s="1936"/>
      <c r="W29" s="1936"/>
      <c r="X29" s="1936"/>
      <c r="Y29" s="1936"/>
      <c r="Z29" s="1936"/>
      <c r="AA29" s="143"/>
      <c r="AB29" s="143"/>
      <c r="AC29" s="143"/>
      <c r="AD29" s="143"/>
      <c r="AE29" s="143"/>
      <c r="AI29" s="1880"/>
      <c r="AJ29" s="1880"/>
      <c r="AK29" s="1880"/>
      <c r="AL29" s="1880"/>
      <c r="AM29" s="1880"/>
      <c r="AN29" s="1880"/>
      <c r="AO29" s="1880"/>
      <c r="AP29" s="1880"/>
      <c r="AQ29" s="1880"/>
      <c r="AR29" s="1880"/>
      <c r="AS29" s="1880"/>
      <c r="AT29" s="1880"/>
      <c r="AU29" s="67" t="s">
        <v>40</v>
      </c>
      <c r="AV29" s="2215"/>
      <c r="AW29" s="2215"/>
      <c r="AX29" s="2215"/>
      <c r="AY29" s="2215"/>
      <c r="AZ29" s="2215"/>
      <c r="BA29" s="2215"/>
      <c r="BB29" s="2215"/>
      <c r="BC29" s="2215"/>
      <c r="BD29" s="2215"/>
      <c r="BE29" s="2215"/>
      <c r="BF29" s="2215"/>
      <c r="BG29" s="2215"/>
      <c r="BH29" s="2215"/>
      <c r="BI29" s="2215"/>
      <c r="BJ29" s="2215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36" t="s">
        <v>41</v>
      </c>
      <c r="AJ30" s="1936"/>
      <c r="AK30" s="1936"/>
      <c r="AL30" s="1936"/>
      <c r="AM30" s="1936"/>
      <c r="AN30" s="1936"/>
      <c r="AO30" s="1936"/>
      <c r="AP30" s="1936"/>
      <c r="AQ30" s="1936"/>
      <c r="AR30" s="1936"/>
      <c r="AS30" s="1936"/>
      <c r="AT30" s="1936"/>
      <c r="AV30" s="1936" t="s">
        <v>42</v>
      </c>
      <c r="AW30" s="1936"/>
      <c r="AX30" s="1936"/>
      <c r="AY30" s="1936"/>
      <c r="AZ30" s="1936"/>
      <c r="BA30" s="1936"/>
      <c r="BB30" s="1936"/>
      <c r="BC30" s="1936"/>
      <c r="BD30" s="1936"/>
      <c r="BE30" s="1936"/>
      <c r="BF30" s="1936"/>
      <c r="BG30" s="1936"/>
      <c r="BH30" s="1936"/>
      <c r="BI30" s="1936"/>
      <c r="BJ30" s="1936"/>
      <c r="BK30" s="143"/>
      <c r="CL30" s="2142"/>
      <c r="CM30" s="2142"/>
    </row>
    <row r="31" spans="1:91" ht="13.5" customHeight="1">
      <c r="A31" s="2222" t="s">
        <v>1170</v>
      </c>
      <c r="B31" s="2222"/>
      <c r="C31" s="2222"/>
      <c r="D31" s="2222"/>
      <c r="E31" s="2222"/>
      <c r="F31" s="2222"/>
      <c r="G31" s="2222"/>
      <c r="H31" s="2222"/>
      <c r="I31" s="2222"/>
      <c r="J31" s="2222"/>
      <c r="K31" s="2222"/>
      <c r="L31" s="2222"/>
      <c r="M31" s="2222"/>
      <c r="N31" s="2222"/>
      <c r="O31" s="2222"/>
      <c r="P31" s="2222"/>
      <c r="Q31" s="2222"/>
      <c r="R31" s="2222"/>
      <c r="S31" s="2222"/>
      <c r="T31" s="2222"/>
      <c r="U31" s="2222"/>
      <c r="V31" s="2222"/>
      <c r="W31" s="2222"/>
      <c r="X31" s="2222"/>
      <c r="Y31" s="2222"/>
      <c r="Z31" s="2222"/>
      <c r="AA31" s="2222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5"/>
      <c r="O32" s="2215"/>
      <c r="P32" s="2215"/>
      <c r="Q32" s="2215"/>
      <c r="R32" s="2215"/>
      <c r="S32" s="2215"/>
      <c r="T32" s="2215"/>
      <c r="U32" s="2215"/>
      <c r="V32" s="2215"/>
      <c r="W32" s="2215"/>
      <c r="X32" s="2215"/>
      <c r="Y32" s="2215"/>
      <c r="Z32" s="2215"/>
      <c r="AA32" s="143" t="s">
        <v>40</v>
      </c>
      <c r="AB32" s="143"/>
      <c r="AC32" s="143"/>
      <c r="AD32" s="143"/>
      <c r="AE32" s="143"/>
      <c r="AI32" s="1880"/>
      <c r="AJ32" s="1880"/>
      <c r="AK32" s="1880"/>
      <c r="AL32" s="1880"/>
      <c r="AM32" s="1880"/>
      <c r="AN32" s="1880"/>
      <c r="AO32" s="1880"/>
      <c r="AP32" s="1880"/>
      <c r="AQ32" s="1880"/>
      <c r="AR32" s="1880"/>
      <c r="AS32" s="1880"/>
      <c r="AT32" s="1880"/>
      <c r="AU32" s="67" t="s">
        <v>40</v>
      </c>
      <c r="AV32" s="2215"/>
      <c r="AW32" s="2215"/>
      <c r="AX32" s="2215"/>
      <c r="AY32" s="2215"/>
      <c r="AZ32" s="2215"/>
      <c r="BA32" s="2215"/>
      <c r="BB32" s="2215"/>
      <c r="BC32" s="2215"/>
      <c r="BD32" s="2215"/>
      <c r="BE32" s="2215"/>
      <c r="BF32" s="2215"/>
      <c r="BG32" s="2215"/>
      <c r="BH32" s="2215"/>
      <c r="BI32" s="2215"/>
      <c r="BJ32" s="2215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36" t="s">
        <v>41</v>
      </c>
      <c r="B33" s="1936"/>
      <c r="C33" s="1936"/>
      <c r="D33" s="1936"/>
      <c r="E33" s="1936"/>
      <c r="F33" s="1936"/>
      <c r="G33" s="1936"/>
      <c r="H33" s="1936"/>
      <c r="I33" s="1936"/>
      <c r="J33" s="1936"/>
      <c r="K33" s="1936"/>
      <c r="L33" s="1936"/>
      <c r="N33" s="1936" t="s">
        <v>42</v>
      </c>
      <c r="O33" s="1936"/>
      <c r="P33" s="1936"/>
      <c r="Q33" s="1936"/>
      <c r="R33" s="1936"/>
      <c r="S33" s="1936"/>
      <c r="T33" s="1936"/>
      <c r="U33" s="1936"/>
      <c r="V33" s="1936"/>
      <c r="W33" s="1936"/>
      <c r="X33" s="1936"/>
      <c r="Y33" s="1936"/>
      <c r="Z33" s="1936"/>
      <c r="AA33" s="143"/>
      <c r="AB33" s="143"/>
      <c r="AC33" s="143"/>
      <c r="AD33" s="143"/>
      <c r="AE33" s="143"/>
      <c r="AI33" s="1936" t="s">
        <v>41</v>
      </c>
      <c r="AJ33" s="1936"/>
      <c r="AK33" s="1936"/>
      <c r="AL33" s="1936"/>
      <c r="AM33" s="1936"/>
      <c r="AN33" s="1936"/>
      <c r="AO33" s="1936"/>
      <c r="AP33" s="1936"/>
      <c r="AQ33" s="1936"/>
      <c r="AR33" s="1936"/>
      <c r="AS33" s="1936"/>
      <c r="AT33" s="1936"/>
      <c r="AV33" s="1936" t="s">
        <v>42</v>
      </c>
      <c r="AW33" s="1936"/>
      <c r="AX33" s="1936"/>
      <c r="AY33" s="1936"/>
      <c r="AZ33" s="1936"/>
      <c r="BA33" s="1936"/>
      <c r="BB33" s="1936"/>
      <c r="BC33" s="1936"/>
      <c r="BD33" s="1936"/>
      <c r="BE33" s="1936"/>
      <c r="BF33" s="1936"/>
      <c r="BG33" s="1936"/>
      <c r="BH33" s="1936"/>
      <c r="BI33" s="1936"/>
      <c r="BJ33" s="1936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3" t="s">
        <v>140</v>
      </c>
      <c r="CC35" s="2223"/>
      <c r="CD35" s="2137"/>
      <c r="CE35" s="2137"/>
      <c r="CF35" s="2137"/>
      <c r="CG35" s="2137"/>
      <c r="CH35" s="2221" t="s">
        <v>141</v>
      </c>
      <c r="CI35" s="2221"/>
      <c r="CJ35" s="2137"/>
      <c r="CK35" s="2137"/>
      <c r="CL35" s="2137"/>
      <c r="CM35" s="2137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4" t="s">
        <v>0</v>
      </c>
      <c r="C1" s="2224"/>
      <c r="D1" s="2224"/>
      <c r="E1" s="2224"/>
      <c r="F1" s="25"/>
      <c r="G1" s="2224" t="s">
        <v>1</v>
      </c>
      <c r="H1" s="2224"/>
      <c r="I1" s="2224"/>
      <c r="J1" s="2224"/>
      <c r="K1" s="2224"/>
      <c r="L1" s="2224"/>
      <c r="M1" s="25"/>
      <c r="N1" s="2224" t="s">
        <v>2</v>
      </c>
      <c r="O1" s="2224"/>
      <c r="P1" s="2224"/>
      <c r="Q1" s="2224"/>
      <c r="R1" s="2224"/>
      <c r="S1" s="2224"/>
      <c r="T1" s="2224"/>
      <c r="U1" s="2224"/>
      <c r="V1" s="25"/>
      <c r="W1" s="2224" t="s">
        <v>46</v>
      </c>
      <c r="X1" s="2224"/>
      <c r="Y1" s="2224"/>
      <c r="Z1" s="2224"/>
      <c r="AA1" s="2224"/>
      <c r="AB1" s="2224"/>
      <c r="AC1" s="2224"/>
      <c r="AD1" s="2224"/>
      <c r="AE1" s="25"/>
      <c r="BK1" s="1986" t="s">
        <v>3</v>
      </c>
      <c r="BL1" s="1986"/>
      <c r="BM1" s="1986"/>
      <c r="BN1" s="1986"/>
      <c r="BO1" s="1986"/>
      <c r="BP1" s="1986"/>
      <c r="BQ1" s="1986"/>
      <c r="BR1" s="1986"/>
      <c r="BS1" s="1986"/>
      <c r="BT1" s="1986"/>
      <c r="BU1" s="1986"/>
      <c r="BV1" s="1986"/>
      <c r="BW1" s="1986"/>
      <c r="BX1" s="1986"/>
      <c r="BY1" s="2224" t="s">
        <v>4</v>
      </c>
      <c r="BZ1" s="2224"/>
      <c r="CA1" s="2224"/>
      <c r="CB1" s="2224"/>
      <c r="CC1" s="2224"/>
      <c r="CD1" s="2224"/>
      <c r="CE1" s="2224"/>
      <c r="CF1" s="2224"/>
      <c r="CG1" s="2224"/>
      <c r="CH1" s="2224"/>
      <c r="CI1" s="2224"/>
      <c r="CJ1" s="2224"/>
    </row>
    <row r="2" spans="1:88" ht="18" customHeight="1">
      <c r="B2" s="1686"/>
      <c r="C2" s="1686"/>
      <c r="D2" s="1686"/>
      <c r="E2" s="1686"/>
      <c r="F2" s="730"/>
      <c r="G2" s="1686"/>
      <c r="H2" s="1686"/>
      <c r="I2" s="1686"/>
      <c r="J2" s="1686"/>
      <c r="K2" s="1686"/>
      <c r="L2" s="1686"/>
      <c r="M2" s="730"/>
      <c r="N2" s="2014"/>
      <c r="O2" s="2228"/>
      <c r="P2" s="2014"/>
      <c r="Q2" s="2228"/>
      <c r="R2" s="2014"/>
      <c r="S2" s="2228"/>
      <c r="T2" s="2014"/>
      <c r="U2" s="2228"/>
      <c r="V2" s="9"/>
      <c r="W2" s="1686"/>
      <c r="X2" s="1686"/>
      <c r="Y2" s="1686"/>
      <c r="Z2" s="1686"/>
      <c r="AA2" s="1686"/>
      <c r="AB2" s="1686"/>
      <c r="AC2" s="1686"/>
      <c r="AD2" s="1686"/>
      <c r="AE2" s="9"/>
      <c r="BK2" s="1707"/>
      <c r="BL2" s="1707"/>
      <c r="BM2" s="1707"/>
      <c r="BN2" s="1707"/>
      <c r="BO2" s="703"/>
      <c r="BP2" s="729"/>
      <c r="BQ2" s="728"/>
      <c r="BR2" s="728"/>
      <c r="BS2" s="2014"/>
      <c r="BT2" s="2229"/>
      <c r="BU2" s="2229"/>
      <c r="BV2" s="2229"/>
      <c r="BW2" s="2229"/>
      <c r="BX2" s="2228"/>
      <c r="BY2" s="1686"/>
      <c r="BZ2" s="1686"/>
      <c r="CA2" s="1686"/>
      <c r="CB2" s="1686"/>
      <c r="CC2" s="1686"/>
      <c r="CD2" s="1686"/>
      <c r="CE2" s="1686"/>
      <c r="CF2" s="1686"/>
      <c r="CG2" s="1686"/>
      <c r="CH2" s="1686"/>
      <c r="CI2" s="1686"/>
      <c r="CJ2" s="1686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5" t="s">
        <v>179</v>
      </c>
      <c r="C4" s="2225"/>
      <c r="D4" s="2225"/>
      <c r="E4" s="2225"/>
      <c r="F4" s="2225"/>
      <c r="G4" s="2225"/>
      <c r="H4" s="2225"/>
      <c r="I4" s="2225"/>
      <c r="J4" s="2225"/>
      <c r="K4" s="2225"/>
      <c r="L4" s="2225"/>
      <c r="M4" s="2225"/>
      <c r="N4" s="2225"/>
      <c r="O4" s="2225"/>
      <c r="P4" s="2225"/>
      <c r="Q4" s="2225"/>
      <c r="R4" s="2225"/>
      <c r="S4" s="2225"/>
      <c r="T4" s="2225"/>
      <c r="U4" s="2225"/>
      <c r="V4" s="2225"/>
      <c r="W4" s="2225"/>
      <c r="X4" s="2225"/>
      <c r="Y4" s="2225"/>
      <c r="Z4" s="2225"/>
      <c r="AA4" s="2225"/>
      <c r="AB4" s="2225"/>
      <c r="AC4" s="2225"/>
      <c r="AD4" s="2225"/>
      <c r="AE4" s="2225"/>
      <c r="AF4" s="2225"/>
      <c r="AG4" s="2225"/>
      <c r="AH4" s="2225"/>
      <c r="AI4" s="2225"/>
      <c r="AJ4" s="2225"/>
      <c r="AK4" s="2225"/>
      <c r="AL4" s="2225"/>
      <c r="AM4" s="2225"/>
      <c r="AN4" s="2225"/>
      <c r="AO4" s="2225"/>
      <c r="AP4" s="2225"/>
      <c r="AQ4" s="2225"/>
      <c r="AR4" s="2225"/>
      <c r="AS4" s="2225"/>
      <c r="AT4" s="2225"/>
      <c r="AU4" s="2225"/>
      <c r="AV4" s="2225"/>
      <c r="AW4" s="2225"/>
      <c r="AX4" s="2225"/>
      <c r="AY4" s="2225"/>
      <c r="AZ4" s="2225"/>
      <c r="BA4" s="2225"/>
      <c r="BB4" s="2225"/>
      <c r="BC4" s="2225"/>
      <c r="BD4" s="2225"/>
      <c r="BE4" s="2225"/>
      <c r="BF4" s="2225"/>
      <c r="BG4" s="2225"/>
      <c r="BH4" s="2225"/>
      <c r="BI4" s="2225"/>
      <c r="BJ4" s="2225"/>
      <c r="BK4" s="2225"/>
      <c r="BL4" s="2225"/>
      <c r="BM4" s="2225"/>
      <c r="BN4" s="2225"/>
      <c r="BO4" s="2225"/>
      <c r="BP4" s="2225"/>
      <c r="BQ4" s="2225"/>
      <c r="BR4" s="2225"/>
      <c r="BS4" s="2225"/>
      <c r="BT4" s="2225"/>
      <c r="BU4" s="2225"/>
      <c r="BV4" s="2225"/>
      <c r="BW4" s="2225"/>
      <c r="BX4" s="2225"/>
      <c r="BY4" s="2225"/>
      <c r="BZ4" s="2225"/>
      <c r="CA4" s="1688" t="s">
        <v>6</v>
      </c>
      <c r="CB4" s="1688"/>
      <c r="CC4" s="1688"/>
      <c r="CD4" s="1688"/>
      <c r="CE4" s="2095" t="s">
        <v>180</v>
      </c>
      <c r="CF4" s="2226"/>
      <c r="CG4" s="2226"/>
      <c r="CH4" s="2226"/>
      <c r="CI4" s="2226"/>
      <c r="CJ4" s="2227"/>
    </row>
    <row r="5" spans="1:88" ht="11.25" customHeight="1">
      <c r="A5" s="284"/>
      <c r="B5" s="1780" t="s">
        <v>76</v>
      </c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0"/>
      <c r="Q5" s="1780"/>
      <c r="R5" s="1780"/>
      <c r="S5" s="1780"/>
      <c r="T5" s="1780"/>
      <c r="U5" s="1780"/>
      <c r="V5" s="1780"/>
      <c r="W5" s="1780"/>
      <c r="X5" s="1780"/>
      <c r="Y5" s="1780"/>
      <c r="Z5" s="1780"/>
      <c r="AA5" s="1780"/>
      <c r="AB5" s="1780"/>
      <c r="AC5" s="1780"/>
      <c r="AD5" s="1780"/>
      <c r="AE5" s="1780"/>
      <c r="AF5" s="1780"/>
      <c r="AG5" s="1780"/>
      <c r="AH5" s="1780"/>
      <c r="AI5" s="1780"/>
      <c r="AJ5" s="1780"/>
      <c r="AK5" s="1780"/>
      <c r="AL5" s="1780"/>
      <c r="AM5" s="1780"/>
      <c r="AN5" s="1780"/>
      <c r="AO5" s="1780"/>
      <c r="AP5" s="1780"/>
      <c r="AQ5" s="1780"/>
      <c r="AR5" s="1780"/>
      <c r="AS5" s="1780"/>
      <c r="AT5" s="1780"/>
      <c r="AU5" s="1780"/>
      <c r="AV5" s="1780"/>
      <c r="AW5" s="1780"/>
      <c r="AX5" s="1780"/>
      <c r="AY5" s="1780"/>
      <c r="AZ5" s="1780"/>
      <c r="BA5" s="1780"/>
      <c r="BB5" s="1780"/>
      <c r="BC5" s="1780"/>
      <c r="BD5" s="1780"/>
      <c r="BE5" s="1780"/>
      <c r="BF5" s="1780"/>
      <c r="BG5" s="1780"/>
      <c r="BH5" s="1780"/>
      <c r="BI5" s="1780"/>
      <c r="BJ5" s="1780"/>
      <c r="BK5" s="1780"/>
      <c r="BL5" s="1780"/>
      <c r="BM5" s="1780"/>
      <c r="BN5" s="1780"/>
      <c r="BO5" s="1780"/>
      <c r="BP5" s="1780"/>
      <c r="BQ5" s="1780"/>
      <c r="BR5" s="1780"/>
      <c r="BS5" s="1780"/>
      <c r="BT5" s="1780"/>
      <c r="BU5" s="1780"/>
      <c r="BV5" s="1780"/>
      <c r="BW5" s="1780"/>
      <c r="BX5" s="1780"/>
      <c r="BY5" s="1780"/>
      <c r="BZ5" s="1780"/>
      <c r="CA5" s="1780"/>
      <c r="CB5" s="1780"/>
      <c r="CC5" s="1693" t="s">
        <v>8</v>
      </c>
      <c r="CD5" s="1693"/>
      <c r="CE5" s="1693"/>
      <c r="CF5" s="1693"/>
      <c r="CG5" s="1693"/>
      <c r="CH5" s="1693"/>
      <c r="CI5" s="1693"/>
      <c r="CJ5" s="1693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1" t="s">
        <v>147</v>
      </c>
      <c r="D7" s="1701"/>
      <c r="E7" s="1701"/>
      <c r="F7" s="1701"/>
      <c r="G7" s="1701"/>
      <c r="H7" s="1701"/>
      <c r="I7" s="1701"/>
      <c r="J7" s="1701"/>
      <c r="K7" s="1701"/>
      <c r="L7" s="1701"/>
      <c r="M7" s="1701"/>
      <c r="N7" s="1701"/>
      <c r="O7" s="1701"/>
      <c r="P7" s="1701"/>
      <c r="Q7" s="1701"/>
      <c r="R7" s="1701"/>
      <c r="S7" s="1701"/>
      <c r="T7" s="1701"/>
      <c r="U7" s="1701"/>
      <c r="V7" s="1701"/>
      <c r="W7" s="1701"/>
      <c r="X7" s="1701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19"/>
      <c r="AT7" s="2019"/>
      <c r="AU7" s="2017"/>
      <c r="AV7" s="2017"/>
      <c r="AW7" s="2017"/>
      <c r="AX7" s="2017"/>
      <c r="AY7" s="2017"/>
      <c r="AZ7" s="2017"/>
      <c r="BA7" s="2017"/>
      <c r="BB7" s="2017"/>
      <c r="BC7" s="2017"/>
      <c r="BD7" s="2017"/>
      <c r="BE7" s="2017"/>
      <c r="BF7" s="2017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18"/>
      <c r="BX7" s="2018"/>
      <c r="BY7" s="2018"/>
      <c r="BZ7" s="2018"/>
      <c r="CA7" s="2017" t="s">
        <v>122</v>
      </c>
      <c r="CB7" s="2017"/>
      <c r="CC7" s="2017"/>
      <c r="CD7" s="2018"/>
      <c r="CE7" s="2018"/>
      <c r="CF7" s="2018"/>
      <c r="CG7" s="2018"/>
      <c r="CH7" s="2017" t="s">
        <v>123</v>
      </c>
      <c r="CI7" s="2017"/>
      <c r="CJ7" s="2017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17" t="s">
        <v>146</v>
      </c>
      <c r="BI9" s="2017"/>
      <c r="BJ9" s="2017"/>
      <c r="BK9" s="2017"/>
      <c r="BL9" s="2017"/>
      <c r="BM9" s="2017"/>
      <c r="BN9" s="2017"/>
      <c r="BO9" s="2017"/>
      <c r="BP9" s="2017"/>
      <c r="BQ9" s="2017"/>
      <c r="BR9" s="2017"/>
      <c r="BS9" s="2017"/>
      <c r="BT9" s="2017"/>
      <c r="BU9" s="2017"/>
      <c r="BV9" s="265"/>
      <c r="BW9" s="2018"/>
      <c r="BX9" s="2018"/>
      <c r="BY9" s="2018"/>
      <c r="BZ9" s="2018"/>
      <c r="CA9" s="2017" t="s">
        <v>122</v>
      </c>
      <c r="CB9" s="2017"/>
      <c r="CC9" s="2017"/>
      <c r="CD9" s="2018"/>
      <c r="CE9" s="2018"/>
      <c r="CF9" s="2018"/>
      <c r="CG9" s="2018"/>
      <c r="CH9" s="2017" t="s">
        <v>123</v>
      </c>
      <c r="CI9" s="2017"/>
      <c r="CJ9" s="2017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096" t="s">
        <v>79</v>
      </c>
      <c r="C13" s="2096"/>
      <c r="D13" s="2047" t="s">
        <v>703</v>
      </c>
      <c r="E13" s="2047"/>
      <c r="F13" s="2047"/>
      <c r="G13" s="2047"/>
      <c r="H13" s="2047"/>
      <c r="I13" s="2047"/>
      <c r="J13" s="2047"/>
      <c r="K13" s="2047"/>
      <c r="L13" s="2047"/>
      <c r="M13" s="2047"/>
      <c r="N13" s="2047"/>
      <c r="O13" s="2047"/>
      <c r="P13" s="2047"/>
      <c r="Q13" s="2047"/>
      <c r="R13" s="2047"/>
      <c r="S13" s="2047"/>
      <c r="T13" s="2047"/>
      <c r="U13" s="2047"/>
      <c r="V13" s="2047"/>
      <c r="W13" s="2047"/>
      <c r="X13" s="2047"/>
      <c r="Y13" s="2047"/>
      <c r="Z13" s="2047"/>
      <c r="AA13" s="2047"/>
      <c r="AB13" s="2047"/>
      <c r="AC13" s="2047"/>
      <c r="AD13" s="2047"/>
      <c r="AE13" s="2047"/>
      <c r="AF13" s="2047"/>
      <c r="AG13" s="2047"/>
      <c r="AH13" s="2047"/>
      <c r="AI13" s="2047"/>
      <c r="AJ13" s="2047"/>
      <c r="AK13" s="2047"/>
      <c r="AL13" s="2047"/>
      <c r="AM13" s="2047"/>
      <c r="AN13" s="2047"/>
      <c r="AO13" s="2047"/>
      <c r="AP13" s="2047"/>
      <c r="AQ13" s="2047"/>
      <c r="AR13" s="2047"/>
      <c r="AS13" s="2047"/>
      <c r="AT13" s="2047"/>
      <c r="AU13" s="2047"/>
      <c r="AV13" s="2047"/>
      <c r="AW13" s="2047"/>
      <c r="AX13" s="2234" t="s">
        <v>178</v>
      </c>
      <c r="AY13" s="2235"/>
      <c r="AZ13" s="2235"/>
      <c r="BA13" s="2235"/>
      <c r="BB13" s="2235"/>
      <c r="BC13" s="2235"/>
      <c r="BD13" s="2098"/>
      <c r="BE13" s="2234" t="s">
        <v>148</v>
      </c>
      <c r="BF13" s="2097"/>
      <c r="BG13" s="2097"/>
      <c r="BH13" s="2097"/>
      <c r="BI13" s="2097"/>
      <c r="BJ13" s="2097"/>
      <c r="BK13" s="2097"/>
      <c r="BL13" s="2097"/>
      <c r="BM13" s="2097"/>
      <c r="BN13" s="2098"/>
      <c r="BO13" s="2035" t="s">
        <v>1110</v>
      </c>
      <c r="BP13" s="2036"/>
      <c r="BQ13" s="2107" t="s">
        <v>685</v>
      </c>
      <c r="BR13" s="2241"/>
      <c r="BS13" s="2113" t="s">
        <v>684</v>
      </c>
      <c r="BT13" s="2243"/>
      <c r="BU13" s="2243"/>
      <c r="BV13" s="2243"/>
      <c r="BW13" s="2243"/>
      <c r="BX13" s="2243"/>
      <c r="BY13" s="2243"/>
      <c r="BZ13" s="2243"/>
      <c r="CA13" s="2243"/>
      <c r="CB13" s="2243"/>
      <c r="CC13" s="2243"/>
      <c r="CD13" s="2243"/>
      <c r="CE13" s="2243"/>
      <c r="CF13" s="2243"/>
      <c r="CG13" s="2243"/>
      <c r="CH13" s="2243"/>
      <c r="CI13" s="2243"/>
      <c r="CJ13" s="2115"/>
    </row>
    <row r="14" spans="1:88" ht="52.5" customHeight="1">
      <c r="B14" s="2096"/>
      <c r="C14" s="2096"/>
      <c r="D14" s="2034" t="s">
        <v>151</v>
      </c>
      <c r="E14" s="2034"/>
      <c r="F14" s="2034"/>
      <c r="G14" s="2034"/>
      <c r="H14" s="2034"/>
      <c r="I14" s="2034"/>
      <c r="J14" s="2034"/>
      <c r="K14" s="2034"/>
      <c r="L14" s="2034"/>
      <c r="M14" s="2034"/>
      <c r="N14" s="2034"/>
      <c r="O14" s="2034"/>
      <c r="P14" s="2034"/>
      <c r="Q14" s="2034"/>
      <c r="R14" s="2034"/>
      <c r="S14" s="2034"/>
      <c r="T14" s="2034"/>
      <c r="U14" s="2034"/>
      <c r="V14" s="2034"/>
      <c r="W14" s="2034"/>
      <c r="X14" s="2034"/>
      <c r="Y14" s="2034"/>
      <c r="Z14" s="2034"/>
      <c r="AA14" s="2034"/>
      <c r="AB14" s="2034"/>
      <c r="AC14" s="2034"/>
      <c r="AD14" s="2034"/>
      <c r="AE14" s="2034"/>
      <c r="AF14" s="2069" t="s">
        <v>420</v>
      </c>
      <c r="AG14" s="2249"/>
      <c r="AH14" s="2249"/>
      <c r="AI14" s="2249"/>
      <c r="AJ14" s="2249"/>
      <c r="AK14" s="2249"/>
      <c r="AL14" s="2249"/>
      <c r="AM14" s="2249"/>
      <c r="AN14" s="2249"/>
      <c r="AO14" s="2249"/>
      <c r="AP14" s="2249"/>
      <c r="AQ14" s="2249"/>
      <c r="AR14" s="2249"/>
      <c r="AS14" s="2249"/>
      <c r="AT14" s="2249"/>
      <c r="AU14" s="2249"/>
      <c r="AV14" s="2249"/>
      <c r="AW14" s="2250"/>
      <c r="AX14" s="2236"/>
      <c r="AY14" s="2099"/>
      <c r="AZ14" s="2099"/>
      <c r="BA14" s="2099"/>
      <c r="BB14" s="2099"/>
      <c r="BC14" s="2099"/>
      <c r="BD14" s="2237"/>
      <c r="BE14" s="2052" t="s">
        <v>152</v>
      </c>
      <c r="BF14" s="2052"/>
      <c r="BG14" s="2052" t="s">
        <v>153</v>
      </c>
      <c r="BH14" s="2052"/>
      <c r="BI14" s="2052" t="s">
        <v>154</v>
      </c>
      <c r="BJ14" s="2052"/>
      <c r="BK14" s="2052" t="s">
        <v>155</v>
      </c>
      <c r="BL14" s="2052"/>
      <c r="BM14" s="2052" t="s">
        <v>181</v>
      </c>
      <c r="BN14" s="2052"/>
      <c r="BO14" s="2238"/>
      <c r="BP14" s="2038"/>
      <c r="BQ14" s="2109"/>
      <c r="BR14" s="2109"/>
      <c r="BS14" s="2244"/>
      <c r="BT14" s="2117"/>
      <c r="BU14" s="2117"/>
      <c r="BV14" s="2117"/>
      <c r="BW14" s="2117"/>
      <c r="BX14" s="2117"/>
      <c r="BY14" s="2117"/>
      <c r="BZ14" s="2117"/>
      <c r="CA14" s="2117"/>
      <c r="CB14" s="2117"/>
      <c r="CC14" s="2117"/>
      <c r="CD14" s="2117"/>
      <c r="CE14" s="2117"/>
      <c r="CF14" s="2117"/>
      <c r="CG14" s="2117"/>
      <c r="CH14" s="2117"/>
      <c r="CI14" s="2117"/>
      <c r="CJ14" s="2245"/>
    </row>
    <row r="15" spans="1:88" ht="36" customHeight="1">
      <c r="B15" s="2096"/>
      <c r="C15" s="2096"/>
      <c r="D15" s="2034"/>
      <c r="E15" s="2034"/>
      <c r="F15" s="2034"/>
      <c r="G15" s="2034"/>
      <c r="H15" s="2034"/>
      <c r="I15" s="2034"/>
      <c r="J15" s="2034"/>
      <c r="K15" s="2034"/>
      <c r="L15" s="2034"/>
      <c r="M15" s="2034"/>
      <c r="N15" s="2034"/>
      <c r="O15" s="2034"/>
      <c r="P15" s="2034"/>
      <c r="Q15" s="2034"/>
      <c r="R15" s="2034"/>
      <c r="S15" s="2034"/>
      <c r="T15" s="2034"/>
      <c r="U15" s="2034"/>
      <c r="V15" s="2034"/>
      <c r="W15" s="2034"/>
      <c r="X15" s="2034"/>
      <c r="Y15" s="2034"/>
      <c r="Z15" s="2034"/>
      <c r="AA15" s="2034"/>
      <c r="AB15" s="2034"/>
      <c r="AC15" s="2034"/>
      <c r="AD15" s="2034"/>
      <c r="AE15" s="2034"/>
      <c r="AF15" s="2034" t="s">
        <v>421</v>
      </c>
      <c r="AG15" s="2034"/>
      <c r="AH15" s="2034"/>
      <c r="AI15" s="2034"/>
      <c r="AJ15" s="2034"/>
      <c r="AK15" s="2069" t="s">
        <v>82</v>
      </c>
      <c r="AL15" s="2249"/>
      <c r="AM15" s="2249"/>
      <c r="AN15" s="2249"/>
      <c r="AO15" s="2249"/>
      <c r="AP15" s="2249"/>
      <c r="AQ15" s="2249"/>
      <c r="AR15" s="2249"/>
      <c r="AS15" s="2249"/>
      <c r="AT15" s="2249"/>
      <c r="AU15" s="2249"/>
      <c r="AV15" s="2249"/>
      <c r="AW15" s="2250"/>
      <c r="AX15" s="2047" t="s">
        <v>503</v>
      </c>
      <c r="AY15" s="2047"/>
      <c r="AZ15" s="2047"/>
      <c r="BA15" s="2047"/>
      <c r="BB15" s="2047" t="s">
        <v>504</v>
      </c>
      <c r="BC15" s="2047"/>
      <c r="BD15" s="2047"/>
      <c r="BE15" s="2052"/>
      <c r="BF15" s="2052"/>
      <c r="BG15" s="2052"/>
      <c r="BH15" s="2052"/>
      <c r="BI15" s="2052"/>
      <c r="BJ15" s="2052"/>
      <c r="BK15" s="2052"/>
      <c r="BL15" s="2052"/>
      <c r="BM15" s="2052"/>
      <c r="BN15" s="2052"/>
      <c r="BO15" s="2239"/>
      <c r="BP15" s="2240"/>
      <c r="BQ15" s="2242"/>
      <c r="BR15" s="2242"/>
      <c r="BS15" s="2246"/>
      <c r="BT15" s="2247"/>
      <c r="BU15" s="2247"/>
      <c r="BV15" s="2247"/>
      <c r="BW15" s="2247"/>
      <c r="BX15" s="2247"/>
      <c r="BY15" s="2247"/>
      <c r="BZ15" s="2247"/>
      <c r="CA15" s="2247"/>
      <c r="CB15" s="2247"/>
      <c r="CC15" s="2247"/>
      <c r="CD15" s="2247"/>
      <c r="CE15" s="2247"/>
      <c r="CF15" s="2247"/>
      <c r="CG15" s="2247"/>
      <c r="CH15" s="2247"/>
      <c r="CI15" s="2247"/>
      <c r="CJ15" s="2248"/>
    </row>
    <row r="16" spans="1:88" ht="11.25" customHeight="1">
      <c r="B16" s="1789" t="s">
        <v>89</v>
      </c>
      <c r="C16" s="1789"/>
      <c r="D16" s="1790" t="s">
        <v>90</v>
      </c>
      <c r="E16" s="1790"/>
      <c r="F16" s="1790"/>
      <c r="G16" s="1790"/>
      <c r="H16" s="1790"/>
      <c r="I16" s="1790"/>
      <c r="J16" s="1790"/>
      <c r="K16" s="1790"/>
      <c r="L16" s="1790"/>
      <c r="M16" s="1790"/>
      <c r="N16" s="1790"/>
      <c r="O16" s="1790"/>
      <c r="P16" s="1790"/>
      <c r="Q16" s="1790"/>
      <c r="R16" s="1790"/>
      <c r="S16" s="1790"/>
      <c r="T16" s="1790"/>
      <c r="U16" s="1790"/>
      <c r="V16" s="1790"/>
      <c r="W16" s="1790"/>
      <c r="X16" s="1790"/>
      <c r="Y16" s="1790"/>
      <c r="Z16" s="1790"/>
      <c r="AA16" s="1790"/>
      <c r="AB16" s="1790"/>
      <c r="AC16" s="1790"/>
      <c r="AD16" s="1790"/>
      <c r="AE16" s="1790"/>
      <c r="AF16" s="1789" t="s">
        <v>157</v>
      </c>
      <c r="AG16" s="1789"/>
      <c r="AH16" s="1789"/>
      <c r="AI16" s="1789"/>
      <c r="AJ16" s="1789"/>
      <c r="AK16" s="2055" t="s">
        <v>158</v>
      </c>
      <c r="AL16" s="2251"/>
      <c r="AM16" s="2251"/>
      <c r="AN16" s="2251"/>
      <c r="AO16" s="2251"/>
      <c r="AP16" s="2251"/>
      <c r="AQ16" s="2251"/>
      <c r="AR16" s="2251"/>
      <c r="AS16" s="2251"/>
      <c r="AT16" s="2251"/>
      <c r="AU16" s="2251"/>
      <c r="AV16" s="2251"/>
      <c r="AW16" s="2230"/>
      <c r="AX16" s="1789" t="s">
        <v>159</v>
      </c>
      <c r="AY16" s="1789"/>
      <c r="AZ16" s="1789"/>
      <c r="BA16" s="1789"/>
      <c r="BB16" s="2251" t="s">
        <v>160</v>
      </c>
      <c r="BC16" s="2251"/>
      <c r="BD16" s="2230"/>
      <c r="BE16" s="1789" t="s">
        <v>161</v>
      </c>
      <c r="BF16" s="1789"/>
      <c r="BG16" s="1789" t="s">
        <v>162</v>
      </c>
      <c r="BH16" s="1789"/>
      <c r="BI16" s="1789" t="s">
        <v>163</v>
      </c>
      <c r="BJ16" s="1789"/>
      <c r="BK16" s="1789" t="s">
        <v>164</v>
      </c>
      <c r="BL16" s="1789"/>
      <c r="BM16" s="1789" t="s">
        <v>165</v>
      </c>
      <c r="BN16" s="1789"/>
      <c r="BO16" s="2055" t="s">
        <v>166</v>
      </c>
      <c r="BP16" s="2230"/>
      <c r="BQ16" s="1789" t="s">
        <v>167</v>
      </c>
      <c r="BR16" s="1789"/>
      <c r="BS16" s="2231">
        <v>14</v>
      </c>
      <c r="BT16" s="2232"/>
      <c r="BU16" s="2232"/>
      <c r="BV16" s="2232"/>
      <c r="BW16" s="2232"/>
      <c r="BX16" s="2232"/>
      <c r="BY16" s="2232"/>
      <c r="BZ16" s="2232"/>
      <c r="CA16" s="2232"/>
      <c r="CB16" s="2232"/>
      <c r="CC16" s="2232"/>
      <c r="CD16" s="2232"/>
      <c r="CE16" s="2232"/>
      <c r="CF16" s="2232"/>
      <c r="CG16" s="2232"/>
      <c r="CH16" s="2232"/>
      <c r="CI16" s="2232"/>
      <c r="CJ16" s="2233"/>
    </row>
    <row r="17" spans="2:88" ht="18" customHeight="1">
      <c r="B17" s="2062"/>
      <c r="C17" s="2268"/>
      <c r="D17" s="2064"/>
      <c r="E17" s="2064"/>
      <c r="F17" s="2064"/>
      <c r="G17" s="2064"/>
      <c r="H17" s="2064"/>
      <c r="I17" s="2064"/>
      <c r="J17" s="2064"/>
      <c r="K17" s="2064"/>
      <c r="L17" s="2064"/>
      <c r="M17" s="2064"/>
      <c r="N17" s="2064"/>
      <c r="O17" s="2064"/>
      <c r="P17" s="2064"/>
      <c r="Q17" s="2064"/>
      <c r="R17" s="2064"/>
      <c r="S17" s="2064"/>
      <c r="T17" s="2064"/>
      <c r="U17" s="2064"/>
      <c r="V17" s="2064"/>
      <c r="W17" s="2064"/>
      <c r="X17" s="2064"/>
      <c r="Y17" s="2064"/>
      <c r="Z17" s="2064"/>
      <c r="AA17" s="2064"/>
      <c r="AB17" s="2064"/>
      <c r="AC17" s="2064"/>
      <c r="AD17" s="2064"/>
      <c r="AE17" s="2064"/>
      <c r="AF17" s="2065"/>
      <c r="AG17" s="2065"/>
      <c r="AH17" s="2065"/>
      <c r="AI17" s="2065"/>
      <c r="AJ17" s="2065"/>
      <c r="AK17" s="2066"/>
      <c r="AL17" s="2252"/>
      <c r="AM17" s="2252"/>
      <c r="AN17" s="2252"/>
      <c r="AO17" s="2252"/>
      <c r="AP17" s="2252"/>
      <c r="AQ17" s="2252"/>
      <c r="AR17" s="2252"/>
      <c r="AS17" s="2252"/>
      <c r="AT17" s="2252"/>
      <c r="AU17" s="2252"/>
      <c r="AV17" s="2252"/>
      <c r="AW17" s="2253"/>
      <c r="AX17" s="2065"/>
      <c r="AY17" s="2065"/>
      <c r="AZ17" s="2065"/>
      <c r="BA17" s="2065"/>
      <c r="BB17" s="2254"/>
      <c r="BC17" s="2254"/>
      <c r="BD17" s="2029"/>
      <c r="BE17" s="2058"/>
      <c r="BF17" s="2058"/>
      <c r="BG17" s="2058"/>
      <c r="BH17" s="2058"/>
      <c r="BI17" s="2058"/>
      <c r="BJ17" s="2058"/>
      <c r="BK17" s="2058"/>
      <c r="BL17" s="2058"/>
      <c r="BM17" s="2058"/>
      <c r="BN17" s="2058"/>
      <c r="BO17" s="2060"/>
      <c r="BP17" s="2255"/>
      <c r="BQ17" s="2059"/>
      <c r="BR17" s="2059"/>
      <c r="BS17" s="2082"/>
      <c r="BT17" s="2260"/>
      <c r="BU17" s="2260"/>
      <c r="BV17" s="2260"/>
      <c r="BW17" s="2260"/>
      <c r="BX17" s="2260"/>
      <c r="BY17" s="2260"/>
      <c r="BZ17" s="2260"/>
      <c r="CA17" s="2260"/>
      <c r="CB17" s="2260"/>
      <c r="CC17" s="2260"/>
      <c r="CD17" s="2260"/>
      <c r="CE17" s="2260"/>
      <c r="CF17" s="2260"/>
      <c r="CG17" s="2260"/>
      <c r="CH17" s="2260"/>
      <c r="CI17" s="2260"/>
      <c r="CJ17" s="2261"/>
    </row>
    <row r="18" spans="2:88" ht="15.75">
      <c r="B18" s="2264" t="s">
        <v>666</v>
      </c>
      <c r="C18" s="2264"/>
      <c r="D18" s="2264"/>
      <c r="E18" s="2264"/>
      <c r="F18" s="2264"/>
      <c r="G18" s="2264"/>
      <c r="H18" s="2264"/>
      <c r="I18" s="2264"/>
      <c r="J18" s="2264"/>
      <c r="K18" s="2264"/>
      <c r="L18" s="2264"/>
      <c r="M18" s="2264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  <c r="X18" s="2264"/>
      <c r="Y18" s="2264"/>
      <c r="Z18" s="2264"/>
      <c r="AA18" s="2075"/>
      <c r="AB18" s="2265"/>
      <c r="AC18" s="2266"/>
      <c r="AD18" s="2266"/>
      <c r="AE18" s="2267"/>
      <c r="AF18" s="2264" t="s">
        <v>173</v>
      </c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4"/>
      <c r="AT18" s="2074"/>
      <c r="AU18" s="2074"/>
      <c r="AV18" s="2074"/>
      <c r="AW18" s="2074"/>
      <c r="AX18" s="2071"/>
      <c r="AY18" s="2071"/>
      <c r="AZ18" s="2071"/>
      <c r="BA18" s="2071"/>
      <c r="BB18" s="2074"/>
      <c r="BC18" s="2074"/>
      <c r="BD18" s="2075"/>
      <c r="BE18" s="2246"/>
      <c r="BF18" s="2248"/>
      <c r="BG18" s="2246"/>
      <c r="BH18" s="2248"/>
      <c r="BI18" s="2246"/>
      <c r="BJ18" s="2248"/>
      <c r="BK18" s="2246"/>
      <c r="BL18" s="2248"/>
      <c r="BM18" s="2246"/>
      <c r="BN18" s="2248"/>
      <c r="BO18" s="2034"/>
      <c r="BP18" s="2034"/>
      <c r="BQ18" s="2069"/>
      <c r="BR18" s="2250"/>
      <c r="BS18" s="2117"/>
      <c r="BT18" s="2117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1" t="s">
        <v>667</v>
      </c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071"/>
      <c r="BC19" s="2071"/>
      <c r="BD19" s="2133"/>
      <c r="BE19" s="2262"/>
      <c r="BF19" s="2263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1" t="s">
        <v>182</v>
      </c>
      <c r="C20" s="2071"/>
      <c r="D20" s="2071"/>
      <c r="E20" s="2071"/>
      <c r="F20" s="2071"/>
      <c r="G20" s="2071"/>
      <c r="H20" s="2071"/>
      <c r="I20" s="2071"/>
      <c r="J20" s="2071"/>
      <c r="K20" s="2071"/>
      <c r="L20" s="2071"/>
      <c r="M20" s="2071"/>
      <c r="N20" s="2071"/>
      <c r="O20" s="2071"/>
      <c r="P20" s="2071"/>
      <c r="Q20" s="2071"/>
      <c r="R20" s="2071"/>
      <c r="S20" s="2071"/>
      <c r="T20" s="2071"/>
      <c r="U20" s="2071"/>
      <c r="V20" s="2071"/>
      <c r="W20" s="2071"/>
      <c r="X20" s="2071"/>
      <c r="Y20" s="2071"/>
      <c r="Z20" s="2071"/>
      <c r="AA20" s="2133"/>
      <c r="AB20" s="2069"/>
      <c r="AC20" s="2256"/>
      <c r="AD20" s="2257"/>
      <c r="AE20" s="2257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58"/>
      <c r="C22" s="2258"/>
      <c r="D22" s="2258"/>
      <c r="E22" s="2258"/>
      <c r="F22" s="2258"/>
      <c r="G22" s="2258"/>
      <c r="H22" s="2258"/>
      <c r="I22" s="2258"/>
      <c r="J22" s="2258"/>
      <c r="K22" s="2258"/>
      <c r="L22" s="2258"/>
      <c r="M22" s="2258"/>
      <c r="N22" s="5" t="s">
        <v>40</v>
      </c>
      <c r="O22" s="2259"/>
      <c r="P22" s="2259"/>
      <c r="Q22" s="2259"/>
      <c r="R22" s="2259"/>
      <c r="S22" s="2259"/>
      <c r="T22" s="2259"/>
      <c r="U22" s="2259"/>
      <c r="V22" s="2259"/>
      <c r="W22" s="2259"/>
      <c r="X22" s="2259"/>
      <c r="Y22" s="2259"/>
      <c r="Z22" s="2259"/>
      <c r="AA22" s="2259"/>
      <c r="AB22" s="12" t="s">
        <v>40</v>
      </c>
      <c r="AF22" s="285"/>
      <c r="AG22" s="707"/>
      <c r="AH22" s="2017"/>
      <c r="AI22" s="2017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09" t="s">
        <v>41</v>
      </c>
      <c r="C23" s="2009"/>
      <c r="D23" s="2009"/>
      <c r="E23" s="2009"/>
      <c r="F23" s="2009"/>
      <c r="G23" s="2009"/>
      <c r="H23" s="2009"/>
      <c r="I23" s="2009"/>
      <c r="J23" s="2009"/>
      <c r="K23" s="2009"/>
      <c r="L23" s="2009"/>
      <c r="M23" s="2009"/>
      <c r="O23" s="2009" t="s">
        <v>42</v>
      </c>
      <c r="P23" s="2009"/>
      <c r="Q23" s="2009"/>
      <c r="R23" s="2009"/>
      <c r="S23" s="2009"/>
      <c r="T23" s="2009"/>
      <c r="U23" s="2009"/>
      <c r="V23" s="2009"/>
      <c r="W23" s="2009"/>
      <c r="X23" s="2009"/>
      <c r="Y23" s="2009"/>
      <c r="Z23" s="2009"/>
      <c r="AA23" s="2009"/>
      <c r="AB23" s="12"/>
      <c r="AE23" s="40"/>
      <c r="AF23" s="2017"/>
      <c r="AG23" s="2017"/>
      <c r="AH23" s="2017"/>
      <c r="AI23" s="2017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17"/>
      <c r="AG24" s="2017"/>
      <c r="AH24" s="2017"/>
      <c r="AI24" s="2017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58"/>
      <c r="C25" s="2258"/>
      <c r="D25" s="2258"/>
      <c r="E25" s="2258"/>
      <c r="F25" s="2258"/>
      <c r="G25" s="2258"/>
      <c r="H25" s="2258"/>
      <c r="I25" s="2258"/>
      <c r="J25" s="2258"/>
      <c r="K25" s="2258"/>
      <c r="L25" s="2258"/>
      <c r="M25" s="2258"/>
      <c r="N25" s="5" t="s">
        <v>40</v>
      </c>
      <c r="O25" s="2259"/>
      <c r="P25" s="2259"/>
      <c r="Q25" s="2259"/>
      <c r="R25" s="2259"/>
      <c r="S25" s="2259"/>
      <c r="T25" s="2259"/>
      <c r="U25" s="2259"/>
      <c r="V25" s="2259"/>
      <c r="W25" s="2259"/>
      <c r="X25" s="2259"/>
      <c r="Y25" s="2259"/>
      <c r="Z25" s="2259"/>
      <c r="AA25" s="2259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09" t="s">
        <v>41</v>
      </c>
      <c r="C26" s="2009"/>
      <c r="D26" s="2009"/>
      <c r="E26" s="2009"/>
      <c r="F26" s="2009"/>
      <c r="G26" s="2009"/>
      <c r="H26" s="2009"/>
      <c r="I26" s="2009"/>
      <c r="J26" s="2009"/>
      <c r="K26" s="2009"/>
      <c r="L26" s="2009"/>
      <c r="M26" s="2009"/>
      <c r="O26" s="2009" t="s">
        <v>42</v>
      </c>
      <c r="P26" s="2009"/>
      <c r="Q26" s="2009"/>
      <c r="R26" s="2009"/>
      <c r="S26" s="2009"/>
      <c r="T26" s="2009"/>
      <c r="U26" s="2009"/>
      <c r="V26" s="2009"/>
      <c r="W26" s="2009"/>
      <c r="X26" s="2009"/>
      <c r="Y26" s="2009"/>
      <c r="Z26" s="2009"/>
      <c r="AA26" s="2009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17"/>
      <c r="AI27" s="2017"/>
      <c r="AJ27" s="2017"/>
      <c r="AK27" s="2017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17"/>
      <c r="AI28" s="2017"/>
      <c r="AJ28" s="2017"/>
      <c r="AK28" s="2017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3" t="s">
        <v>92</v>
      </c>
      <c r="C29" s="1703"/>
      <c r="D29" s="1703"/>
      <c r="E29" s="1703"/>
      <c r="F29" s="1703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03"/>
      <c r="X29" s="1703"/>
      <c r="Y29" s="1703"/>
      <c r="Z29" s="1703"/>
      <c r="AA29" s="1703"/>
      <c r="AB29" s="1703"/>
      <c r="AC29" s="726"/>
      <c r="AD29" s="726"/>
      <c r="AE29" s="726"/>
      <c r="AF29" s="726"/>
      <c r="AG29" s="726"/>
      <c r="AH29" s="2017"/>
      <c r="AI29" s="2017"/>
      <c r="AJ29" s="2017"/>
      <c r="AK29" s="2017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58"/>
      <c r="C30" s="2258"/>
      <c r="D30" s="2258"/>
      <c r="E30" s="2258"/>
      <c r="F30" s="2258"/>
      <c r="G30" s="2258"/>
      <c r="H30" s="2258"/>
      <c r="I30" s="2258"/>
      <c r="J30" s="2258"/>
      <c r="K30" s="2258"/>
      <c r="L30" s="2258"/>
      <c r="M30" s="2258"/>
      <c r="N30" s="5" t="s">
        <v>40</v>
      </c>
      <c r="O30" s="2269"/>
      <c r="P30" s="2269"/>
      <c r="Q30" s="2269"/>
      <c r="R30" s="2269"/>
      <c r="S30" s="2269"/>
      <c r="T30" s="2269"/>
      <c r="U30" s="2269"/>
      <c r="V30" s="2269"/>
      <c r="W30" s="2269"/>
      <c r="X30" s="2269"/>
      <c r="Y30" s="2269"/>
      <c r="Z30" s="2269"/>
      <c r="AA30" s="2269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09" t="s">
        <v>41</v>
      </c>
      <c r="C31" s="2009"/>
      <c r="D31" s="2009"/>
      <c r="E31" s="2009"/>
      <c r="F31" s="2009"/>
      <c r="G31" s="2009"/>
      <c r="H31" s="2009"/>
      <c r="I31" s="2009"/>
      <c r="J31" s="2009"/>
      <c r="K31" s="2009"/>
      <c r="L31" s="2009"/>
      <c r="M31" s="2009"/>
      <c r="O31" s="2009" t="s">
        <v>42</v>
      </c>
      <c r="P31" s="2009"/>
      <c r="Q31" s="2009"/>
      <c r="R31" s="2009"/>
      <c r="S31" s="2009"/>
      <c r="T31" s="2009"/>
      <c r="U31" s="2009"/>
      <c r="V31" s="2009"/>
      <c r="W31" s="2009"/>
      <c r="X31" s="2009"/>
      <c r="Y31" s="2009"/>
      <c r="Z31" s="2009"/>
      <c r="AA31" s="2009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3" t="s">
        <v>39</v>
      </c>
      <c r="BH31" s="1703"/>
      <c r="BI31" s="1703"/>
      <c r="BJ31" s="1703"/>
      <c r="BK31" s="1703"/>
      <c r="BL31" s="1703"/>
      <c r="BM31" s="1703"/>
      <c r="BN31" s="1703"/>
      <c r="BO31" s="1703"/>
      <c r="BP31" s="1703"/>
      <c r="BQ31" s="1703"/>
      <c r="BR31" s="1703"/>
      <c r="BS31" s="1703"/>
      <c r="BT31" s="1703"/>
      <c r="BU31" s="1703"/>
      <c r="BV31" s="1703"/>
      <c r="BW31" s="1703"/>
      <c r="BX31" s="1703"/>
      <c r="BY31" s="1703"/>
      <c r="BZ31" s="1703"/>
      <c r="CA31" s="1703"/>
      <c r="CB31" s="1703"/>
      <c r="CC31" s="1703"/>
      <c r="CD31" s="1703"/>
      <c r="CE31" s="1703"/>
      <c r="CF31" s="1703"/>
      <c r="CG31" s="1703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3"/>
      <c r="BH32" s="1703"/>
      <c r="BI32" s="1703"/>
      <c r="BJ32" s="1703"/>
      <c r="BK32" s="1703"/>
      <c r="BL32" s="1703"/>
      <c r="BM32" s="1703"/>
      <c r="BN32" s="1703"/>
      <c r="BO32" s="1703"/>
      <c r="BP32" s="1703"/>
      <c r="BQ32" s="1703"/>
      <c r="BR32" s="1703"/>
      <c r="BS32" s="1703"/>
      <c r="BT32" s="1703"/>
      <c r="BU32" s="1703"/>
      <c r="BV32" s="1703"/>
      <c r="BW32" s="1703"/>
      <c r="BX32" s="1703"/>
      <c r="BY32" s="1703"/>
      <c r="BZ32" s="1703"/>
      <c r="CA32" s="1703"/>
      <c r="CB32" s="1703"/>
      <c r="CC32" s="1703"/>
      <c r="CD32" s="1703"/>
      <c r="CE32" s="1703"/>
      <c r="CF32" s="1703"/>
      <c r="CG32" s="1703"/>
    </row>
    <row r="33" spans="2:88" ht="15" customHeight="1">
      <c r="B33" s="2258"/>
      <c r="C33" s="2258"/>
      <c r="D33" s="2258"/>
      <c r="E33" s="2258"/>
      <c r="F33" s="2258"/>
      <c r="G33" s="2258"/>
      <c r="H33" s="2258"/>
      <c r="I33" s="2258"/>
      <c r="J33" s="2258"/>
      <c r="K33" s="2258"/>
      <c r="L33" s="2258"/>
      <c r="M33" s="2258"/>
      <c r="N33" s="5" t="s">
        <v>40</v>
      </c>
      <c r="O33" s="2269"/>
      <c r="P33" s="2269"/>
      <c r="Q33" s="2269"/>
      <c r="R33" s="2269"/>
      <c r="S33" s="2269"/>
      <c r="T33" s="2269"/>
      <c r="U33" s="2269"/>
      <c r="V33" s="2269"/>
      <c r="W33" s="2269"/>
      <c r="X33" s="2269"/>
      <c r="Y33" s="2269"/>
      <c r="Z33" s="2269"/>
      <c r="AA33" s="2269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69"/>
      <c r="BU33" s="2269"/>
      <c r="BV33" s="2269"/>
      <c r="BW33" s="2269"/>
      <c r="BX33" s="2269"/>
      <c r="BY33" s="2269"/>
      <c r="BZ33" s="2269"/>
      <c r="CA33" s="2269"/>
      <c r="CB33" s="2269"/>
      <c r="CC33" s="2269"/>
      <c r="CD33" s="2269"/>
      <c r="CE33" s="2269"/>
      <c r="CF33" s="2269"/>
      <c r="CG33" s="12" t="s">
        <v>40</v>
      </c>
    </row>
    <row r="34" spans="2:88" ht="18.600000000000001" customHeight="1">
      <c r="B34" s="2009" t="s">
        <v>41</v>
      </c>
      <c r="C34" s="2009"/>
      <c r="D34" s="2009"/>
      <c r="E34" s="2009"/>
      <c r="F34" s="2009"/>
      <c r="G34" s="2009"/>
      <c r="H34" s="2009"/>
      <c r="I34" s="2009"/>
      <c r="J34" s="2009"/>
      <c r="K34" s="2009"/>
      <c r="L34" s="2009"/>
      <c r="M34" s="2009"/>
      <c r="O34" s="2009" t="s">
        <v>42</v>
      </c>
      <c r="P34" s="2009"/>
      <c r="Q34" s="2009"/>
      <c r="R34" s="2009"/>
      <c r="S34" s="2009"/>
      <c r="T34" s="2009"/>
      <c r="U34" s="2009"/>
      <c r="V34" s="2009"/>
      <c r="W34" s="2009"/>
      <c r="X34" s="2009"/>
      <c r="Y34" s="2009"/>
      <c r="Z34" s="2009"/>
      <c r="AA34" s="2009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09" t="s">
        <v>41</v>
      </c>
      <c r="BH34" s="2009"/>
      <c r="BI34" s="2009"/>
      <c r="BJ34" s="2009"/>
      <c r="BK34" s="2009"/>
      <c r="BL34" s="2009"/>
      <c r="BM34" s="2009"/>
      <c r="BN34" s="2009"/>
      <c r="BO34" s="2009"/>
      <c r="BP34" s="2009"/>
      <c r="BQ34" s="2009"/>
      <c r="BR34" s="2009"/>
      <c r="BT34" s="2009" t="s">
        <v>42</v>
      </c>
      <c r="BU34" s="2009"/>
      <c r="BV34" s="2009"/>
      <c r="BW34" s="2009"/>
      <c r="BX34" s="2009"/>
      <c r="BY34" s="2009"/>
      <c r="BZ34" s="2009"/>
      <c r="CA34" s="2009"/>
      <c r="CB34" s="2009"/>
      <c r="CC34" s="2009"/>
      <c r="CD34" s="2009"/>
      <c r="CE34" s="2009"/>
      <c r="CF34" s="2009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76" t="s">
        <v>140</v>
      </c>
      <c r="BZ37" s="1776"/>
      <c r="CA37" s="1686"/>
      <c r="CB37" s="1686"/>
      <c r="CC37" s="1686"/>
      <c r="CD37" s="1686"/>
      <c r="CE37" s="1699" t="s">
        <v>141</v>
      </c>
      <c r="CF37" s="1699"/>
      <c r="CG37" s="1686"/>
      <c r="CH37" s="1686"/>
      <c r="CI37" s="2014"/>
      <c r="CJ37" s="2228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86"/>
      <c r="B1" s="1986"/>
      <c r="C1" s="1986"/>
      <c r="D1" s="1986"/>
      <c r="E1" s="25"/>
      <c r="F1" s="2093" t="s">
        <v>0</v>
      </c>
      <c r="G1" s="2093"/>
      <c r="H1" s="2093"/>
      <c r="I1" s="2093"/>
      <c r="J1" s="57"/>
      <c r="K1" s="2093" t="s">
        <v>1</v>
      </c>
      <c r="L1" s="2093"/>
      <c r="M1" s="2093"/>
      <c r="N1" s="2093"/>
      <c r="O1" s="2093"/>
      <c r="P1" s="2093"/>
      <c r="Q1" s="12"/>
      <c r="R1" s="2093" t="s">
        <v>2</v>
      </c>
      <c r="S1" s="2093"/>
      <c r="T1" s="2093"/>
      <c r="U1" s="2093"/>
      <c r="V1" s="2093"/>
      <c r="W1" s="2093"/>
      <c r="X1" s="2093"/>
      <c r="Y1" s="2093"/>
      <c r="AA1" s="2093" t="s">
        <v>46</v>
      </c>
      <c r="AB1" s="2093"/>
      <c r="AC1" s="2093"/>
      <c r="AD1" s="2093"/>
      <c r="AE1" s="2093"/>
      <c r="AF1" s="2093"/>
      <c r="AG1" s="2093"/>
      <c r="AH1" s="2093"/>
      <c r="AK1" s="2093" t="s">
        <v>3</v>
      </c>
      <c r="AL1" s="2093"/>
      <c r="AM1" s="2093"/>
      <c r="AN1" s="2093"/>
      <c r="AO1" s="2093"/>
      <c r="AP1" s="2093"/>
      <c r="AQ1" s="2093"/>
      <c r="AR1" s="2093" t="s">
        <v>4</v>
      </c>
      <c r="AS1" s="2093"/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</row>
    <row r="2" spans="1:57" ht="18" customHeight="1">
      <c r="E2" s="9"/>
      <c r="F2" s="1994"/>
      <c r="G2" s="1994"/>
      <c r="H2" s="1994"/>
      <c r="I2" s="1994"/>
      <c r="K2" s="1994"/>
      <c r="L2" s="1994"/>
      <c r="M2" s="1994"/>
      <c r="N2" s="1994"/>
      <c r="O2" s="1994"/>
      <c r="P2" s="1994"/>
      <c r="Q2" s="12"/>
      <c r="R2" s="1995"/>
      <c r="S2" s="1996"/>
      <c r="T2" s="1995"/>
      <c r="U2" s="1996"/>
      <c r="V2" s="1995"/>
      <c r="W2" s="1996"/>
      <c r="X2" s="1995"/>
      <c r="Y2" s="1996"/>
      <c r="AA2" s="1995"/>
      <c r="AB2" s="1996"/>
      <c r="AC2" s="1995"/>
      <c r="AD2" s="1996"/>
      <c r="AE2" s="1995"/>
      <c r="AF2" s="1996"/>
      <c r="AG2" s="1995"/>
      <c r="AH2" s="1996"/>
      <c r="AJ2" s="1995"/>
      <c r="AK2" s="1996"/>
      <c r="AL2" s="1995"/>
      <c r="AM2" s="1996"/>
      <c r="AN2" s="288"/>
      <c r="AO2" s="288"/>
      <c r="AP2" s="288"/>
      <c r="AQ2" s="272"/>
      <c r="AR2" s="1995"/>
      <c r="AS2" s="1996"/>
      <c r="AT2" s="1995"/>
      <c r="AU2" s="1996"/>
      <c r="AV2" s="1995"/>
      <c r="AW2" s="1996"/>
      <c r="AX2" s="1995"/>
      <c r="AY2" s="1996"/>
      <c r="AZ2" s="2270"/>
      <c r="BA2" s="2271"/>
      <c r="BB2" s="2270"/>
      <c r="BC2" s="2271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0" t="s">
        <v>185</v>
      </c>
      <c r="B4" s="2280"/>
      <c r="C4" s="2280"/>
      <c r="D4" s="2280"/>
      <c r="E4" s="2280"/>
      <c r="F4" s="2280"/>
      <c r="G4" s="2280"/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2280"/>
      <c r="T4" s="2280"/>
      <c r="U4" s="2280"/>
      <c r="V4" s="2280"/>
      <c r="W4" s="2280"/>
      <c r="X4" s="2280"/>
      <c r="Y4" s="2280"/>
      <c r="Z4" s="2280"/>
      <c r="AA4" s="2280"/>
      <c r="AB4" s="2280"/>
      <c r="AC4" s="2280"/>
      <c r="AD4" s="2280"/>
      <c r="AE4" s="2280"/>
      <c r="AF4" s="2280"/>
      <c r="AG4" s="2280"/>
      <c r="AH4" s="2280"/>
      <c r="AI4" s="2280"/>
      <c r="AJ4" s="2280"/>
      <c r="AK4" s="2280"/>
      <c r="AL4" s="2280"/>
      <c r="AM4" s="2280"/>
      <c r="AN4" s="2280"/>
      <c r="AO4" s="2280"/>
      <c r="AP4" s="2280"/>
      <c r="AQ4" s="276"/>
      <c r="AR4" s="276"/>
      <c r="AS4" s="276"/>
      <c r="AT4" s="276"/>
      <c r="AU4" s="1688" t="s">
        <v>6</v>
      </c>
      <c r="AV4" s="1688"/>
      <c r="AW4" s="1688"/>
      <c r="AX4" s="1688"/>
      <c r="AY4" s="2282" t="s">
        <v>186</v>
      </c>
      <c r="AZ4" s="2283"/>
      <c r="BA4" s="2283"/>
      <c r="BB4" s="2283"/>
      <c r="BC4" s="2284"/>
    </row>
    <row r="5" spans="1:57" ht="18" customHeight="1">
      <c r="A5" s="1698" t="s">
        <v>76</v>
      </c>
      <c r="B5" s="1698"/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1698"/>
      <c r="N5" s="1698"/>
      <c r="O5" s="1698"/>
      <c r="P5" s="1698"/>
      <c r="Q5" s="1698"/>
      <c r="R5" s="1698"/>
      <c r="S5" s="1698"/>
      <c r="T5" s="1698"/>
      <c r="U5" s="1698"/>
      <c r="V5" s="1698"/>
      <c r="W5" s="1698"/>
      <c r="X5" s="1698"/>
      <c r="Y5" s="1698"/>
      <c r="Z5" s="1698"/>
      <c r="AA5" s="1698"/>
      <c r="AB5" s="1698"/>
      <c r="AC5" s="1698"/>
      <c r="AD5" s="1698"/>
      <c r="AE5" s="1698"/>
      <c r="AF5" s="1698"/>
      <c r="AG5" s="1698"/>
      <c r="AH5" s="1698"/>
      <c r="AI5" s="1698"/>
      <c r="AJ5" s="1698"/>
      <c r="AK5" s="1698"/>
      <c r="AL5" s="1698"/>
      <c r="AM5" s="1698"/>
      <c r="AN5" s="1698"/>
      <c r="AO5" s="1698"/>
      <c r="AP5" s="1698"/>
      <c r="AQ5" s="276"/>
      <c r="AR5" s="276"/>
      <c r="AS5" s="276"/>
      <c r="AT5" s="276"/>
      <c r="AU5" s="1693" t="s">
        <v>8</v>
      </c>
      <c r="AV5" s="1693"/>
      <c r="AW5" s="1693"/>
      <c r="AX5" s="1693"/>
      <c r="AY5" s="1693"/>
      <c r="AZ5" s="1693"/>
      <c r="BA5" s="1693"/>
      <c r="BB5" s="1693"/>
      <c r="BC5" s="1693"/>
    </row>
    <row r="6" spans="1:57" ht="21.75" customHeight="1">
      <c r="A6" s="2272"/>
      <c r="B6" s="2272"/>
      <c r="C6" s="2272"/>
      <c r="D6" s="2272"/>
      <c r="E6" s="2272"/>
      <c r="F6" s="2272"/>
      <c r="G6" s="2272"/>
      <c r="H6" s="2272"/>
      <c r="I6" s="2272"/>
      <c r="J6" s="2272"/>
      <c r="K6" s="2272"/>
      <c r="L6" s="2272"/>
      <c r="M6" s="2272"/>
      <c r="N6" s="2272"/>
      <c r="O6" s="2272"/>
      <c r="P6" s="2272"/>
      <c r="Q6" s="2272"/>
      <c r="R6" s="2272"/>
      <c r="S6" s="2272"/>
      <c r="T6" s="2272"/>
      <c r="U6" s="2272"/>
      <c r="V6" s="2272"/>
      <c r="W6" s="2272"/>
      <c r="X6" s="2272"/>
      <c r="Y6" s="2272"/>
      <c r="Z6" s="2272"/>
      <c r="AA6" s="2272"/>
      <c r="AB6" s="2272"/>
      <c r="AC6" s="2272"/>
      <c r="AD6" s="2272"/>
      <c r="AE6" s="2272"/>
      <c r="AF6" s="2272"/>
      <c r="AG6" s="2272"/>
      <c r="AH6" s="2272"/>
      <c r="AI6" s="2272"/>
      <c r="AJ6" s="2272"/>
      <c r="AK6" s="2272"/>
      <c r="AL6" s="2272"/>
      <c r="AM6" s="2272"/>
      <c r="AN6" s="2272"/>
      <c r="AO6" s="2272"/>
      <c r="AP6" s="2272"/>
      <c r="AQ6" s="2272"/>
      <c r="AR6" s="2272"/>
      <c r="AS6" s="2272"/>
      <c r="AT6" s="2272"/>
      <c r="AU6" s="2272"/>
      <c r="AV6" s="2272"/>
      <c r="AW6" s="2272"/>
      <c r="AX6" s="2272"/>
      <c r="AY6" s="2272"/>
      <c r="AZ6" s="2272"/>
      <c r="BA6" s="2272"/>
      <c r="BB6" s="2272"/>
      <c r="BC6" s="2272"/>
    </row>
    <row r="7" spans="1:57" ht="18" customHeight="1">
      <c r="A7" s="1693" t="s">
        <v>629</v>
      </c>
      <c r="B7" s="1693"/>
      <c r="C7" s="1693"/>
      <c r="D7" s="1693"/>
      <c r="E7" s="1693"/>
      <c r="F7" s="1693"/>
      <c r="G7" s="1693"/>
      <c r="H7" s="1693"/>
      <c r="I7" s="1693"/>
      <c r="J7" s="1693"/>
      <c r="K7" s="1693"/>
      <c r="L7" s="1693"/>
      <c r="M7" s="1693"/>
      <c r="N7" s="1693"/>
      <c r="O7" s="1693"/>
      <c r="P7" s="1693"/>
      <c r="Q7" s="1693"/>
      <c r="R7" s="1693"/>
      <c r="S7" s="1693"/>
      <c r="T7" s="1693"/>
      <c r="U7" s="1693"/>
      <c r="V7" s="1693"/>
      <c r="W7" s="1693"/>
      <c r="X7" s="1693"/>
      <c r="Y7" s="1693"/>
      <c r="Z7" s="1693"/>
      <c r="AA7" s="1693"/>
      <c r="AB7" s="1693"/>
      <c r="AC7" s="1693"/>
      <c r="AD7" s="1693"/>
      <c r="AE7" s="1693"/>
      <c r="AF7" s="1693"/>
      <c r="AG7" s="1693"/>
      <c r="AH7" s="1693"/>
      <c r="AI7" s="1693"/>
      <c r="AJ7" s="1693"/>
      <c r="AK7" s="1693"/>
      <c r="AL7" s="1693"/>
      <c r="AM7" s="1693"/>
      <c r="AN7" s="1693"/>
      <c r="AO7" s="1693"/>
      <c r="AP7" s="1693"/>
      <c r="AQ7" s="1693"/>
      <c r="AR7" s="1693"/>
      <c r="AS7" s="1693"/>
      <c r="AT7" s="1693"/>
      <c r="AU7" s="1693"/>
      <c r="AV7" s="1693"/>
      <c r="AW7" s="1693"/>
      <c r="AX7" s="1693"/>
      <c r="AY7" s="1693"/>
    </row>
    <row r="8" spans="1:57" ht="18" customHeight="1">
      <c r="A8" s="2281" t="s">
        <v>187</v>
      </c>
      <c r="B8" s="2281"/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2"/>
      <c r="BA8" s="2293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5" t="s">
        <v>79</v>
      </c>
      <c r="B10" s="2285"/>
      <c r="C10" s="2286" t="s">
        <v>188</v>
      </c>
      <c r="D10" s="2287"/>
      <c r="E10" s="2287"/>
      <c r="F10" s="2287"/>
      <c r="G10" s="2287"/>
      <c r="H10" s="2287"/>
      <c r="I10" s="2287"/>
      <c r="J10" s="2287"/>
      <c r="K10" s="2287"/>
      <c r="L10" s="2287"/>
      <c r="M10" s="2287"/>
      <c r="N10" s="2287"/>
      <c r="O10" s="2287"/>
      <c r="P10" s="2287"/>
      <c r="Q10" s="2287"/>
      <c r="R10" s="2287"/>
      <c r="S10" s="2287"/>
      <c r="T10" s="2287"/>
      <c r="U10" s="2288"/>
      <c r="V10" s="2303" t="s">
        <v>183</v>
      </c>
      <c r="W10" s="2303"/>
      <c r="X10" s="2303"/>
      <c r="Y10" s="2303"/>
      <c r="Z10" s="2303"/>
      <c r="AA10" s="2303"/>
      <c r="AB10" s="2303"/>
      <c r="AC10" s="2303"/>
      <c r="AD10" s="2303"/>
      <c r="AE10" s="2303"/>
      <c r="AF10" s="2303"/>
      <c r="AG10" s="2303"/>
      <c r="AH10" s="2304" t="s">
        <v>189</v>
      </c>
      <c r="AI10" s="2304"/>
      <c r="AJ10" s="2304"/>
      <c r="AK10" s="2304"/>
      <c r="AL10" s="2304"/>
      <c r="AM10" s="2304"/>
      <c r="AN10" s="2304"/>
      <c r="AO10" s="2304"/>
      <c r="AP10" s="2304"/>
      <c r="AQ10" s="2304"/>
      <c r="AR10" s="2304"/>
      <c r="AS10" s="2304"/>
      <c r="AT10" s="2304"/>
      <c r="AU10" s="2304"/>
      <c r="AV10" s="2304"/>
      <c r="AW10" s="2304"/>
      <c r="AX10" s="2304"/>
      <c r="AY10" s="2304"/>
      <c r="AZ10" s="2305" t="s">
        <v>190</v>
      </c>
      <c r="BA10" s="2305"/>
      <c r="BB10" s="2305"/>
      <c r="BC10" s="2305"/>
    </row>
    <row r="11" spans="1:57" ht="42.75" customHeight="1">
      <c r="A11" s="2285"/>
      <c r="B11" s="2285"/>
      <c r="C11" s="2289"/>
      <c r="D11" s="2290"/>
      <c r="E11" s="2290"/>
      <c r="F11" s="2290"/>
      <c r="G11" s="2290"/>
      <c r="H11" s="2290"/>
      <c r="I11" s="2290"/>
      <c r="J11" s="2290"/>
      <c r="K11" s="2290"/>
      <c r="L11" s="2290"/>
      <c r="M11" s="2290"/>
      <c r="N11" s="2290"/>
      <c r="O11" s="2290"/>
      <c r="P11" s="2290"/>
      <c r="Q11" s="2290"/>
      <c r="R11" s="2290"/>
      <c r="S11" s="2290"/>
      <c r="T11" s="2290"/>
      <c r="U11" s="2291"/>
      <c r="V11" s="2303"/>
      <c r="W11" s="2303"/>
      <c r="X11" s="2303"/>
      <c r="Y11" s="2303"/>
      <c r="Z11" s="2303"/>
      <c r="AA11" s="2303"/>
      <c r="AB11" s="2303"/>
      <c r="AC11" s="2303"/>
      <c r="AD11" s="2303"/>
      <c r="AE11" s="2303"/>
      <c r="AF11" s="2303"/>
      <c r="AG11" s="2303"/>
      <c r="AH11" s="2303" t="s">
        <v>191</v>
      </c>
      <c r="AI11" s="2303"/>
      <c r="AJ11" s="2303"/>
      <c r="AK11" s="2303"/>
      <c r="AL11" s="2303"/>
      <c r="AM11" s="2303"/>
      <c r="AN11" s="2303"/>
      <c r="AO11" s="2303"/>
      <c r="AP11" s="2303"/>
      <c r="AQ11" s="2300" t="s">
        <v>192</v>
      </c>
      <c r="AR11" s="2301"/>
      <c r="AS11" s="2301"/>
      <c r="AT11" s="2301"/>
      <c r="AU11" s="2301"/>
      <c r="AV11" s="2301"/>
      <c r="AW11" s="2301"/>
      <c r="AX11" s="2301"/>
      <c r="AY11" s="2302"/>
      <c r="AZ11" s="2305"/>
      <c r="BA11" s="2305"/>
      <c r="BB11" s="2305"/>
      <c r="BC11" s="2305"/>
    </row>
    <row r="12" spans="1:57" ht="18" customHeight="1">
      <c r="A12" s="2294" t="s">
        <v>193</v>
      </c>
      <c r="B12" s="2295"/>
      <c r="C12" s="2295"/>
      <c r="D12" s="2295"/>
      <c r="E12" s="2295"/>
      <c r="F12" s="2295"/>
      <c r="G12" s="2295"/>
      <c r="H12" s="2295"/>
      <c r="I12" s="2295"/>
      <c r="J12" s="2295"/>
      <c r="K12" s="2295"/>
      <c r="L12" s="2295"/>
      <c r="M12" s="2295"/>
      <c r="N12" s="2295"/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295"/>
      <c r="Z12" s="2295"/>
      <c r="AA12" s="2295"/>
      <c r="AB12" s="2295"/>
      <c r="AC12" s="2295"/>
      <c r="AD12" s="2295"/>
      <c r="AE12" s="2295"/>
      <c r="AF12" s="2295"/>
      <c r="AG12" s="2295"/>
      <c r="AH12" s="2295"/>
      <c r="AI12" s="2295"/>
      <c r="AJ12" s="2295"/>
      <c r="AK12" s="2295"/>
      <c r="AL12" s="2295"/>
      <c r="AM12" s="2295"/>
      <c r="AN12" s="2295"/>
      <c r="AO12" s="2295"/>
      <c r="AP12" s="2295"/>
      <c r="AQ12" s="2295"/>
      <c r="AR12" s="2295"/>
      <c r="AS12" s="2295"/>
      <c r="AT12" s="2295"/>
      <c r="AU12" s="2295"/>
      <c r="AV12" s="2295"/>
      <c r="AW12" s="2295"/>
      <c r="AX12" s="2295"/>
      <c r="AY12" s="2295"/>
      <c r="BC12" s="707"/>
    </row>
    <row r="13" spans="1:57" ht="21.2" customHeight="1">
      <c r="A13" s="2296" t="s">
        <v>89</v>
      </c>
      <c r="B13" s="2296"/>
      <c r="C13" s="2297"/>
      <c r="D13" s="2298"/>
      <c r="E13" s="2298"/>
      <c r="F13" s="2298"/>
      <c r="G13" s="2298"/>
      <c r="H13" s="2298"/>
      <c r="I13" s="2298"/>
      <c r="J13" s="2298"/>
      <c r="K13" s="2298"/>
      <c r="L13" s="2298"/>
      <c r="M13" s="2298"/>
      <c r="N13" s="2298"/>
      <c r="O13" s="2298"/>
      <c r="P13" s="2298"/>
      <c r="Q13" s="2298"/>
      <c r="R13" s="2298"/>
      <c r="S13" s="2298"/>
      <c r="T13" s="2298"/>
      <c r="U13" s="2299"/>
      <c r="V13" s="2273"/>
      <c r="W13" s="2273"/>
      <c r="X13" s="2273"/>
      <c r="Y13" s="2273"/>
      <c r="Z13" s="2273"/>
      <c r="AA13" s="2273"/>
      <c r="AB13" s="2273"/>
      <c r="AC13" s="2273"/>
      <c r="AD13" s="2273"/>
      <c r="AE13" s="2273"/>
      <c r="AF13" s="2273"/>
      <c r="AG13" s="2273"/>
      <c r="AH13" s="2277"/>
      <c r="AI13" s="2278"/>
      <c r="AJ13" s="2278"/>
      <c r="AK13" s="2278"/>
      <c r="AL13" s="2278"/>
      <c r="AM13" s="2278"/>
      <c r="AN13" s="2278"/>
      <c r="AO13" s="2278"/>
      <c r="AP13" s="2279"/>
      <c r="AQ13" s="2274"/>
      <c r="AR13" s="2275"/>
      <c r="AS13" s="2275"/>
      <c r="AT13" s="2275"/>
      <c r="AU13" s="2275"/>
      <c r="AV13" s="2275"/>
      <c r="AW13" s="2275"/>
      <c r="AX13" s="2275"/>
      <c r="AY13" s="2276"/>
      <c r="AZ13" s="2300"/>
      <c r="BA13" s="2301"/>
      <c r="BB13" s="2301"/>
      <c r="BC13" s="2302"/>
    </row>
    <row r="14" spans="1:57" ht="21.2" customHeight="1">
      <c r="A14" s="2296" t="s">
        <v>90</v>
      </c>
      <c r="B14" s="2296"/>
      <c r="C14" s="2297"/>
      <c r="D14" s="2298"/>
      <c r="E14" s="2298"/>
      <c r="F14" s="2298"/>
      <c r="G14" s="2298"/>
      <c r="H14" s="2298"/>
      <c r="I14" s="2298"/>
      <c r="J14" s="2298"/>
      <c r="K14" s="2298"/>
      <c r="L14" s="2298"/>
      <c r="M14" s="2298"/>
      <c r="N14" s="2298"/>
      <c r="O14" s="2298"/>
      <c r="P14" s="2298"/>
      <c r="Q14" s="2298"/>
      <c r="R14" s="2298"/>
      <c r="S14" s="2298"/>
      <c r="T14" s="2298"/>
      <c r="U14" s="2299"/>
      <c r="V14" s="2273"/>
      <c r="W14" s="2273"/>
      <c r="X14" s="2273"/>
      <c r="Y14" s="2273"/>
      <c r="Z14" s="2273"/>
      <c r="AA14" s="2273"/>
      <c r="AB14" s="2273"/>
      <c r="AC14" s="2273"/>
      <c r="AD14" s="2273"/>
      <c r="AE14" s="2273"/>
      <c r="AF14" s="2273"/>
      <c r="AG14" s="2273"/>
      <c r="AH14" s="2277"/>
      <c r="AI14" s="2278"/>
      <c r="AJ14" s="2278"/>
      <c r="AK14" s="2278"/>
      <c r="AL14" s="2278"/>
      <c r="AM14" s="2278"/>
      <c r="AN14" s="2278"/>
      <c r="AO14" s="2278"/>
      <c r="AP14" s="2279"/>
      <c r="AQ14" s="2274"/>
      <c r="AR14" s="2275"/>
      <c r="AS14" s="2275"/>
      <c r="AT14" s="2275"/>
      <c r="AU14" s="2275"/>
      <c r="AV14" s="2275"/>
      <c r="AW14" s="2275"/>
      <c r="AX14" s="2275"/>
      <c r="AY14" s="2276"/>
      <c r="AZ14" s="2300"/>
      <c r="BA14" s="2301"/>
      <c r="BB14" s="2301"/>
      <c r="BC14" s="2302"/>
    </row>
    <row r="15" spans="1:57" ht="21.2" customHeight="1">
      <c r="A15" s="2296" t="s">
        <v>157</v>
      </c>
      <c r="B15" s="2296"/>
      <c r="C15" s="2297"/>
      <c r="D15" s="2298"/>
      <c r="E15" s="2298"/>
      <c r="F15" s="2298"/>
      <c r="G15" s="2298"/>
      <c r="H15" s="2298"/>
      <c r="I15" s="2298"/>
      <c r="J15" s="2298"/>
      <c r="K15" s="2298"/>
      <c r="L15" s="2298"/>
      <c r="M15" s="2298"/>
      <c r="N15" s="2298"/>
      <c r="O15" s="2298"/>
      <c r="P15" s="2298"/>
      <c r="Q15" s="2298"/>
      <c r="R15" s="2298"/>
      <c r="S15" s="2298"/>
      <c r="T15" s="2298"/>
      <c r="U15" s="2299"/>
      <c r="V15" s="2273"/>
      <c r="W15" s="2273"/>
      <c r="X15" s="2273"/>
      <c r="Y15" s="2273"/>
      <c r="Z15" s="2273"/>
      <c r="AA15" s="2273"/>
      <c r="AB15" s="2273"/>
      <c r="AC15" s="2273"/>
      <c r="AD15" s="2273"/>
      <c r="AE15" s="2273"/>
      <c r="AF15" s="2273"/>
      <c r="AG15" s="2273"/>
      <c r="AH15" s="2277"/>
      <c r="AI15" s="2278"/>
      <c r="AJ15" s="2278"/>
      <c r="AK15" s="2278"/>
      <c r="AL15" s="2278"/>
      <c r="AM15" s="2278"/>
      <c r="AN15" s="2278"/>
      <c r="AO15" s="2278"/>
      <c r="AP15" s="2279"/>
      <c r="AQ15" s="2274"/>
      <c r="AR15" s="2275"/>
      <c r="AS15" s="2275"/>
      <c r="AT15" s="2275"/>
      <c r="AU15" s="2275"/>
      <c r="AV15" s="2275"/>
      <c r="AW15" s="2275"/>
      <c r="AX15" s="2275"/>
      <c r="AY15" s="2276"/>
      <c r="AZ15" s="2300"/>
      <c r="BA15" s="2301"/>
      <c r="BB15" s="2301"/>
      <c r="BC15" s="2302"/>
      <c r="BD15" s="276"/>
      <c r="BE15" s="276"/>
    </row>
    <row r="16" spans="1:57" ht="21.2" customHeight="1">
      <c r="A16" s="2296" t="s">
        <v>158</v>
      </c>
      <c r="B16" s="2296"/>
      <c r="C16" s="2297"/>
      <c r="D16" s="2298"/>
      <c r="E16" s="2298"/>
      <c r="F16" s="2298"/>
      <c r="G16" s="2298"/>
      <c r="H16" s="2298"/>
      <c r="I16" s="2298"/>
      <c r="J16" s="2298"/>
      <c r="K16" s="2298"/>
      <c r="L16" s="2298"/>
      <c r="M16" s="2298"/>
      <c r="N16" s="2298"/>
      <c r="O16" s="2298"/>
      <c r="P16" s="2298"/>
      <c r="Q16" s="2298"/>
      <c r="R16" s="2298"/>
      <c r="S16" s="2298"/>
      <c r="T16" s="2298"/>
      <c r="U16" s="2299"/>
      <c r="V16" s="2273"/>
      <c r="W16" s="2273"/>
      <c r="X16" s="2273"/>
      <c r="Y16" s="2273"/>
      <c r="Z16" s="2273"/>
      <c r="AA16" s="2273"/>
      <c r="AB16" s="2273"/>
      <c r="AC16" s="2273"/>
      <c r="AD16" s="2273"/>
      <c r="AE16" s="2273"/>
      <c r="AF16" s="2273"/>
      <c r="AG16" s="2273"/>
      <c r="AH16" s="2277"/>
      <c r="AI16" s="2278"/>
      <c r="AJ16" s="2278"/>
      <c r="AK16" s="2278"/>
      <c r="AL16" s="2278"/>
      <c r="AM16" s="2278"/>
      <c r="AN16" s="2278"/>
      <c r="AO16" s="2278"/>
      <c r="AP16" s="2279"/>
      <c r="AQ16" s="2274"/>
      <c r="AR16" s="2275"/>
      <c r="AS16" s="2275"/>
      <c r="AT16" s="2275"/>
      <c r="AU16" s="2275"/>
      <c r="AV16" s="2275"/>
      <c r="AW16" s="2275"/>
      <c r="AX16" s="2275"/>
      <c r="AY16" s="2276"/>
      <c r="AZ16" s="2300"/>
      <c r="BA16" s="2301"/>
      <c r="BB16" s="2301"/>
      <c r="BC16" s="2302"/>
      <c r="BD16" s="276"/>
      <c r="BE16" s="276"/>
    </row>
    <row r="17" spans="1:57" ht="21.2" customHeight="1">
      <c r="A17" s="2296" t="s">
        <v>159</v>
      </c>
      <c r="B17" s="2296"/>
      <c r="C17" s="2297"/>
      <c r="D17" s="2298"/>
      <c r="E17" s="2298"/>
      <c r="F17" s="2298"/>
      <c r="G17" s="2298"/>
      <c r="H17" s="2298"/>
      <c r="I17" s="2298"/>
      <c r="J17" s="2298"/>
      <c r="K17" s="2298"/>
      <c r="L17" s="2298"/>
      <c r="M17" s="2298"/>
      <c r="N17" s="2298"/>
      <c r="O17" s="2298"/>
      <c r="P17" s="2298"/>
      <c r="Q17" s="2298"/>
      <c r="R17" s="2298"/>
      <c r="S17" s="2298"/>
      <c r="T17" s="2298"/>
      <c r="U17" s="2299"/>
      <c r="V17" s="2273"/>
      <c r="W17" s="2273"/>
      <c r="X17" s="2273"/>
      <c r="Y17" s="2273"/>
      <c r="Z17" s="2273"/>
      <c r="AA17" s="2273"/>
      <c r="AB17" s="2273"/>
      <c r="AC17" s="2273"/>
      <c r="AD17" s="2273"/>
      <c r="AE17" s="2273"/>
      <c r="AF17" s="2273"/>
      <c r="AG17" s="2273"/>
      <c r="AH17" s="2277"/>
      <c r="AI17" s="2278"/>
      <c r="AJ17" s="2278"/>
      <c r="AK17" s="2278"/>
      <c r="AL17" s="2278"/>
      <c r="AM17" s="2278"/>
      <c r="AN17" s="2278"/>
      <c r="AO17" s="2278"/>
      <c r="AP17" s="2279"/>
      <c r="AQ17" s="2274"/>
      <c r="AR17" s="2275"/>
      <c r="AS17" s="2275"/>
      <c r="AT17" s="2275"/>
      <c r="AU17" s="2275"/>
      <c r="AV17" s="2275"/>
      <c r="AW17" s="2275"/>
      <c r="AX17" s="2275"/>
      <c r="AY17" s="2276"/>
      <c r="AZ17" s="2300"/>
      <c r="BA17" s="2301"/>
      <c r="BB17" s="2301"/>
      <c r="BC17" s="2302"/>
      <c r="BD17" s="276"/>
      <c r="BE17" s="276"/>
    </row>
    <row r="18" spans="1:57" ht="21.2" customHeight="1">
      <c r="A18" s="2296" t="s">
        <v>160</v>
      </c>
      <c r="B18" s="2296"/>
      <c r="C18" s="2297"/>
      <c r="D18" s="2298"/>
      <c r="E18" s="2298"/>
      <c r="F18" s="2298"/>
      <c r="G18" s="2298"/>
      <c r="H18" s="2298"/>
      <c r="I18" s="2298"/>
      <c r="J18" s="2298"/>
      <c r="K18" s="2298"/>
      <c r="L18" s="2298"/>
      <c r="M18" s="2298"/>
      <c r="N18" s="2298"/>
      <c r="O18" s="2298"/>
      <c r="P18" s="2298"/>
      <c r="Q18" s="2298"/>
      <c r="R18" s="2298"/>
      <c r="S18" s="2298"/>
      <c r="T18" s="2298"/>
      <c r="U18" s="2299"/>
      <c r="V18" s="2273"/>
      <c r="W18" s="2273"/>
      <c r="X18" s="2273"/>
      <c r="Y18" s="2273"/>
      <c r="Z18" s="2273"/>
      <c r="AA18" s="2273"/>
      <c r="AB18" s="2273"/>
      <c r="AC18" s="2273"/>
      <c r="AD18" s="2273"/>
      <c r="AE18" s="2273"/>
      <c r="AF18" s="2273"/>
      <c r="AG18" s="2273"/>
      <c r="AH18" s="2277"/>
      <c r="AI18" s="2278"/>
      <c r="AJ18" s="2278"/>
      <c r="AK18" s="2278"/>
      <c r="AL18" s="2278"/>
      <c r="AM18" s="2278"/>
      <c r="AN18" s="2278"/>
      <c r="AO18" s="2278"/>
      <c r="AP18" s="2279"/>
      <c r="AQ18" s="2274"/>
      <c r="AR18" s="2275"/>
      <c r="AS18" s="2275"/>
      <c r="AT18" s="2275"/>
      <c r="AU18" s="2275"/>
      <c r="AV18" s="2275"/>
      <c r="AW18" s="2275"/>
      <c r="AX18" s="2275"/>
      <c r="AY18" s="2276"/>
      <c r="AZ18" s="2300"/>
      <c r="BA18" s="2301"/>
      <c r="BB18" s="2301"/>
      <c r="BC18" s="2302"/>
      <c r="BD18" s="276"/>
      <c r="BE18" s="276"/>
    </row>
    <row r="19" spans="1:57" ht="21.2" customHeight="1">
      <c r="A19" s="2296" t="s">
        <v>161</v>
      </c>
      <c r="B19" s="2296"/>
      <c r="C19" s="2297"/>
      <c r="D19" s="2298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9"/>
      <c r="V19" s="2273"/>
      <c r="W19" s="2273"/>
      <c r="X19" s="2273"/>
      <c r="Y19" s="2273"/>
      <c r="Z19" s="2273"/>
      <c r="AA19" s="2273"/>
      <c r="AB19" s="2273"/>
      <c r="AC19" s="2273"/>
      <c r="AD19" s="2273"/>
      <c r="AE19" s="2273"/>
      <c r="AF19" s="2273"/>
      <c r="AG19" s="2273"/>
      <c r="AH19" s="2277"/>
      <c r="AI19" s="2278"/>
      <c r="AJ19" s="2278"/>
      <c r="AK19" s="2278"/>
      <c r="AL19" s="2278"/>
      <c r="AM19" s="2278"/>
      <c r="AN19" s="2278"/>
      <c r="AO19" s="2278"/>
      <c r="AP19" s="2279"/>
      <c r="AQ19" s="2274"/>
      <c r="AR19" s="2275"/>
      <c r="AS19" s="2275"/>
      <c r="AT19" s="2275"/>
      <c r="AU19" s="2275"/>
      <c r="AV19" s="2275"/>
      <c r="AW19" s="2275"/>
      <c r="AX19" s="2275"/>
      <c r="AY19" s="2276"/>
      <c r="AZ19" s="2300"/>
      <c r="BA19" s="2301"/>
      <c r="BB19" s="2301"/>
      <c r="BC19" s="2302"/>
      <c r="BD19" s="276"/>
      <c r="BE19" s="276"/>
    </row>
    <row r="20" spans="1:57" ht="21.2" customHeight="1">
      <c r="A20" s="2296" t="s">
        <v>162</v>
      </c>
      <c r="B20" s="2296"/>
      <c r="C20" s="2297"/>
      <c r="D20" s="2298"/>
      <c r="E20" s="2298"/>
      <c r="F20" s="2298"/>
      <c r="G20" s="2298"/>
      <c r="H20" s="2298"/>
      <c r="I20" s="2298"/>
      <c r="J20" s="2298"/>
      <c r="K20" s="2298"/>
      <c r="L20" s="2298"/>
      <c r="M20" s="2298"/>
      <c r="N20" s="2298"/>
      <c r="O20" s="2298"/>
      <c r="P20" s="2298"/>
      <c r="Q20" s="2298"/>
      <c r="R20" s="2298"/>
      <c r="S20" s="2298"/>
      <c r="T20" s="2298"/>
      <c r="U20" s="2299"/>
      <c r="V20" s="2273"/>
      <c r="W20" s="2273"/>
      <c r="X20" s="2273"/>
      <c r="Y20" s="2273"/>
      <c r="Z20" s="2273"/>
      <c r="AA20" s="2273"/>
      <c r="AB20" s="2273"/>
      <c r="AC20" s="2273"/>
      <c r="AD20" s="2273"/>
      <c r="AE20" s="2273"/>
      <c r="AF20" s="2273"/>
      <c r="AG20" s="2273"/>
      <c r="AH20" s="2277"/>
      <c r="AI20" s="2278"/>
      <c r="AJ20" s="2278"/>
      <c r="AK20" s="2278"/>
      <c r="AL20" s="2278"/>
      <c r="AM20" s="2278"/>
      <c r="AN20" s="2278"/>
      <c r="AO20" s="2278"/>
      <c r="AP20" s="2279"/>
      <c r="AQ20" s="2274"/>
      <c r="AR20" s="2275"/>
      <c r="AS20" s="2275"/>
      <c r="AT20" s="2275"/>
      <c r="AU20" s="2275"/>
      <c r="AV20" s="2275"/>
      <c r="AW20" s="2275"/>
      <c r="AX20" s="2275"/>
      <c r="AY20" s="2276"/>
      <c r="AZ20" s="2300"/>
      <c r="BA20" s="2301"/>
      <c r="BB20" s="2301"/>
      <c r="BC20" s="2302"/>
    </row>
    <row r="21" spans="1:57" ht="21.2" customHeight="1">
      <c r="A21" s="2296" t="s">
        <v>163</v>
      </c>
      <c r="B21" s="2296"/>
      <c r="C21" s="2297"/>
      <c r="D21" s="2298"/>
      <c r="E21" s="2298"/>
      <c r="F21" s="2298"/>
      <c r="G21" s="2298"/>
      <c r="H21" s="2298"/>
      <c r="I21" s="2298"/>
      <c r="J21" s="2298"/>
      <c r="K21" s="2298"/>
      <c r="L21" s="2298"/>
      <c r="M21" s="2298"/>
      <c r="N21" s="2298"/>
      <c r="O21" s="2298"/>
      <c r="P21" s="2298"/>
      <c r="Q21" s="2298"/>
      <c r="R21" s="2298"/>
      <c r="S21" s="2298"/>
      <c r="T21" s="2298"/>
      <c r="U21" s="2299"/>
      <c r="V21" s="2273"/>
      <c r="W21" s="2273"/>
      <c r="X21" s="2273"/>
      <c r="Y21" s="2273"/>
      <c r="Z21" s="2273"/>
      <c r="AA21" s="2273"/>
      <c r="AB21" s="2273"/>
      <c r="AC21" s="2273"/>
      <c r="AD21" s="2273"/>
      <c r="AE21" s="2273"/>
      <c r="AF21" s="2273"/>
      <c r="AG21" s="2273"/>
      <c r="AH21" s="2277"/>
      <c r="AI21" s="2278"/>
      <c r="AJ21" s="2278"/>
      <c r="AK21" s="2278"/>
      <c r="AL21" s="2278"/>
      <c r="AM21" s="2278"/>
      <c r="AN21" s="2278"/>
      <c r="AO21" s="2278"/>
      <c r="AP21" s="2279"/>
      <c r="AQ21" s="2274"/>
      <c r="AR21" s="2275"/>
      <c r="AS21" s="2275"/>
      <c r="AT21" s="2275"/>
      <c r="AU21" s="2275"/>
      <c r="AV21" s="2275"/>
      <c r="AW21" s="2275"/>
      <c r="AX21" s="2275"/>
      <c r="AY21" s="2276"/>
      <c r="AZ21" s="2300"/>
      <c r="BA21" s="2301"/>
      <c r="BB21" s="2301"/>
      <c r="BC21" s="2302"/>
    </row>
    <row r="22" spans="1:57" ht="21.2" customHeight="1">
      <c r="A22" s="2296" t="s">
        <v>164</v>
      </c>
      <c r="B22" s="2296"/>
      <c r="C22" s="2297"/>
      <c r="D22" s="2298"/>
      <c r="E22" s="2298"/>
      <c r="F22" s="2298"/>
      <c r="G22" s="2298"/>
      <c r="H22" s="2298"/>
      <c r="I22" s="2298"/>
      <c r="J22" s="2298"/>
      <c r="K22" s="2298"/>
      <c r="L22" s="2298"/>
      <c r="M22" s="2298"/>
      <c r="N22" s="2298"/>
      <c r="O22" s="2298"/>
      <c r="P22" s="2298"/>
      <c r="Q22" s="2298"/>
      <c r="R22" s="2298"/>
      <c r="S22" s="2298"/>
      <c r="T22" s="2298"/>
      <c r="U22" s="2299"/>
      <c r="V22" s="2273"/>
      <c r="W22" s="2273"/>
      <c r="X22" s="2273"/>
      <c r="Y22" s="2273"/>
      <c r="Z22" s="2273"/>
      <c r="AA22" s="2273"/>
      <c r="AB22" s="2273"/>
      <c r="AC22" s="2273"/>
      <c r="AD22" s="2273"/>
      <c r="AE22" s="2273"/>
      <c r="AF22" s="2273"/>
      <c r="AG22" s="2273"/>
      <c r="AH22" s="2277"/>
      <c r="AI22" s="2278"/>
      <c r="AJ22" s="2278"/>
      <c r="AK22" s="2278"/>
      <c r="AL22" s="2278"/>
      <c r="AM22" s="2278"/>
      <c r="AN22" s="2278"/>
      <c r="AO22" s="2278"/>
      <c r="AP22" s="2279"/>
      <c r="AQ22" s="2274"/>
      <c r="AR22" s="2275"/>
      <c r="AS22" s="2275"/>
      <c r="AT22" s="2275"/>
      <c r="AU22" s="2275"/>
      <c r="AV22" s="2275"/>
      <c r="AW22" s="2275"/>
      <c r="AX22" s="2275"/>
      <c r="AY22" s="2276"/>
      <c r="AZ22" s="2300"/>
      <c r="BA22" s="2301"/>
      <c r="BB22" s="2301"/>
      <c r="BC22" s="2302"/>
    </row>
    <row r="23" spans="1:57" ht="21.2" customHeight="1">
      <c r="A23" s="2296" t="s">
        <v>165</v>
      </c>
      <c r="B23" s="2296"/>
      <c r="C23" s="2297"/>
      <c r="D23" s="2298"/>
      <c r="E23" s="2298"/>
      <c r="F23" s="2298"/>
      <c r="G23" s="2298"/>
      <c r="H23" s="2298"/>
      <c r="I23" s="2298"/>
      <c r="J23" s="2298"/>
      <c r="K23" s="2298"/>
      <c r="L23" s="2298"/>
      <c r="M23" s="2298"/>
      <c r="N23" s="2298"/>
      <c r="O23" s="2298"/>
      <c r="P23" s="2298"/>
      <c r="Q23" s="2298"/>
      <c r="R23" s="2298"/>
      <c r="S23" s="2298"/>
      <c r="T23" s="2298"/>
      <c r="U23" s="2299"/>
      <c r="V23" s="2273"/>
      <c r="W23" s="2273"/>
      <c r="X23" s="2273"/>
      <c r="Y23" s="2273"/>
      <c r="Z23" s="2273"/>
      <c r="AA23" s="2273"/>
      <c r="AB23" s="2273"/>
      <c r="AC23" s="2273"/>
      <c r="AD23" s="2273"/>
      <c r="AE23" s="2273"/>
      <c r="AF23" s="2273"/>
      <c r="AG23" s="2273"/>
      <c r="AH23" s="2277"/>
      <c r="AI23" s="2278"/>
      <c r="AJ23" s="2278"/>
      <c r="AK23" s="2278"/>
      <c r="AL23" s="2278"/>
      <c r="AM23" s="2278"/>
      <c r="AN23" s="2278"/>
      <c r="AO23" s="2278"/>
      <c r="AP23" s="2279"/>
      <c r="AQ23" s="2274"/>
      <c r="AR23" s="2275"/>
      <c r="AS23" s="2275"/>
      <c r="AT23" s="2275"/>
      <c r="AU23" s="2275"/>
      <c r="AV23" s="2275"/>
      <c r="AW23" s="2275"/>
      <c r="AX23" s="2275"/>
      <c r="AY23" s="2276"/>
      <c r="AZ23" s="2300"/>
      <c r="BA23" s="2301"/>
      <c r="BB23" s="2301"/>
      <c r="BC23" s="2302"/>
    </row>
    <row r="24" spans="1:57" ht="21.2" customHeight="1">
      <c r="A24" s="2296" t="s">
        <v>166</v>
      </c>
      <c r="B24" s="2296"/>
      <c r="C24" s="2297"/>
      <c r="D24" s="2298"/>
      <c r="E24" s="2298"/>
      <c r="F24" s="2298"/>
      <c r="G24" s="2298"/>
      <c r="H24" s="2298"/>
      <c r="I24" s="2298"/>
      <c r="J24" s="2298"/>
      <c r="K24" s="2298"/>
      <c r="L24" s="2298"/>
      <c r="M24" s="2298"/>
      <c r="N24" s="2298"/>
      <c r="O24" s="2298"/>
      <c r="P24" s="2298"/>
      <c r="Q24" s="2298"/>
      <c r="R24" s="2298"/>
      <c r="S24" s="2298"/>
      <c r="T24" s="2298"/>
      <c r="U24" s="2299"/>
      <c r="V24" s="2273"/>
      <c r="W24" s="2273"/>
      <c r="X24" s="2273"/>
      <c r="Y24" s="2273"/>
      <c r="Z24" s="2273"/>
      <c r="AA24" s="2273"/>
      <c r="AB24" s="2273"/>
      <c r="AC24" s="2273"/>
      <c r="AD24" s="2273"/>
      <c r="AE24" s="2273"/>
      <c r="AF24" s="2273"/>
      <c r="AG24" s="2273"/>
      <c r="AH24" s="2277"/>
      <c r="AI24" s="2278"/>
      <c r="AJ24" s="2278"/>
      <c r="AK24" s="2278"/>
      <c r="AL24" s="2278"/>
      <c r="AM24" s="2278"/>
      <c r="AN24" s="2278"/>
      <c r="AO24" s="2278"/>
      <c r="AP24" s="2279"/>
      <c r="AQ24" s="2274"/>
      <c r="AR24" s="2275"/>
      <c r="AS24" s="2275"/>
      <c r="AT24" s="2275"/>
      <c r="AU24" s="2275"/>
      <c r="AV24" s="2275"/>
      <c r="AW24" s="2275"/>
      <c r="AX24" s="2275"/>
      <c r="AY24" s="2276"/>
      <c r="AZ24" s="2300"/>
      <c r="BA24" s="2301"/>
      <c r="BB24" s="2301"/>
      <c r="BC24" s="2302"/>
    </row>
    <row r="25" spans="1:57" ht="18" customHeight="1">
      <c r="A25" s="2296" t="s">
        <v>167</v>
      </c>
      <c r="B25" s="2296"/>
      <c r="C25" s="2297"/>
      <c r="D25" s="2298"/>
      <c r="E25" s="2298"/>
      <c r="F25" s="2298"/>
      <c r="G25" s="2298"/>
      <c r="H25" s="2298"/>
      <c r="I25" s="2298"/>
      <c r="J25" s="2298"/>
      <c r="K25" s="2298"/>
      <c r="L25" s="2298"/>
      <c r="M25" s="2298"/>
      <c r="N25" s="2298"/>
      <c r="O25" s="2298"/>
      <c r="P25" s="2298"/>
      <c r="Q25" s="2298"/>
      <c r="R25" s="2298"/>
      <c r="S25" s="2298"/>
      <c r="T25" s="2298"/>
      <c r="U25" s="2299"/>
      <c r="V25" s="2273"/>
      <c r="W25" s="2273"/>
      <c r="X25" s="2273"/>
      <c r="Y25" s="2273"/>
      <c r="Z25" s="2273"/>
      <c r="AA25" s="2273"/>
      <c r="AB25" s="2273"/>
      <c r="AC25" s="2273"/>
      <c r="AD25" s="2273"/>
      <c r="AE25" s="2273"/>
      <c r="AF25" s="2273"/>
      <c r="AG25" s="2273"/>
      <c r="AH25" s="2277"/>
      <c r="AI25" s="2278"/>
      <c r="AJ25" s="2278"/>
      <c r="AK25" s="2278"/>
      <c r="AL25" s="2278"/>
      <c r="AM25" s="2278"/>
      <c r="AN25" s="2278"/>
      <c r="AO25" s="2278"/>
      <c r="AP25" s="2279"/>
      <c r="AQ25" s="2274"/>
      <c r="AR25" s="2275"/>
      <c r="AS25" s="2275"/>
      <c r="AT25" s="2275"/>
      <c r="AU25" s="2275"/>
      <c r="AV25" s="2275"/>
      <c r="AW25" s="2275"/>
      <c r="AX25" s="2275"/>
      <c r="AY25" s="2276"/>
      <c r="AZ25" s="2300"/>
      <c r="BA25" s="2301"/>
      <c r="BB25" s="2301"/>
      <c r="BC25" s="2302"/>
    </row>
    <row r="26" spans="1:57" ht="18" customHeight="1">
      <c r="A26" s="2296" t="s">
        <v>168</v>
      </c>
      <c r="B26" s="2296"/>
      <c r="C26" s="2297"/>
      <c r="D26" s="2298"/>
      <c r="E26" s="2298"/>
      <c r="F26" s="2298"/>
      <c r="G26" s="2298"/>
      <c r="H26" s="2298"/>
      <c r="I26" s="2298"/>
      <c r="J26" s="2298"/>
      <c r="K26" s="2298"/>
      <c r="L26" s="2298"/>
      <c r="M26" s="2298"/>
      <c r="N26" s="2298"/>
      <c r="O26" s="2298"/>
      <c r="P26" s="2298"/>
      <c r="Q26" s="2298"/>
      <c r="R26" s="2298"/>
      <c r="S26" s="2298"/>
      <c r="T26" s="2298"/>
      <c r="U26" s="2299"/>
      <c r="V26" s="2273"/>
      <c r="W26" s="2273"/>
      <c r="X26" s="2273"/>
      <c r="Y26" s="2273"/>
      <c r="Z26" s="2273"/>
      <c r="AA26" s="2273"/>
      <c r="AB26" s="2273"/>
      <c r="AC26" s="2273"/>
      <c r="AD26" s="2273"/>
      <c r="AE26" s="2273"/>
      <c r="AF26" s="2273"/>
      <c r="AG26" s="2273"/>
      <c r="AH26" s="2277"/>
      <c r="AI26" s="2278"/>
      <c r="AJ26" s="2278"/>
      <c r="AK26" s="2278"/>
      <c r="AL26" s="2278"/>
      <c r="AM26" s="2278"/>
      <c r="AN26" s="2278"/>
      <c r="AO26" s="2278"/>
      <c r="AP26" s="2279"/>
      <c r="AQ26" s="2274"/>
      <c r="AR26" s="2275"/>
      <c r="AS26" s="2275"/>
      <c r="AT26" s="2275"/>
      <c r="AU26" s="2275"/>
      <c r="AV26" s="2275"/>
      <c r="AW26" s="2275"/>
      <c r="AX26" s="2275"/>
      <c r="AY26" s="2276"/>
      <c r="AZ26" s="2300"/>
      <c r="BA26" s="2301"/>
      <c r="BB26" s="2301"/>
      <c r="BC26" s="2302"/>
    </row>
    <row r="27" spans="1:57" ht="18" customHeight="1">
      <c r="A27" s="2296" t="s">
        <v>169</v>
      </c>
      <c r="B27" s="2296"/>
      <c r="C27" s="2297"/>
      <c r="D27" s="2298"/>
      <c r="E27" s="2298"/>
      <c r="F27" s="2298"/>
      <c r="G27" s="2298"/>
      <c r="H27" s="2298"/>
      <c r="I27" s="2298"/>
      <c r="J27" s="2298"/>
      <c r="K27" s="2298"/>
      <c r="L27" s="2298"/>
      <c r="M27" s="2298"/>
      <c r="N27" s="2298"/>
      <c r="O27" s="2298"/>
      <c r="P27" s="2298"/>
      <c r="Q27" s="2298"/>
      <c r="R27" s="2298"/>
      <c r="S27" s="2298"/>
      <c r="T27" s="2298"/>
      <c r="U27" s="2299"/>
      <c r="V27" s="2273"/>
      <c r="W27" s="2273"/>
      <c r="X27" s="2273"/>
      <c r="Y27" s="2273"/>
      <c r="Z27" s="2273"/>
      <c r="AA27" s="2273"/>
      <c r="AB27" s="2273"/>
      <c r="AC27" s="2273"/>
      <c r="AD27" s="2273"/>
      <c r="AE27" s="2273"/>
      <c r="AF27" s="2273"/>
      <c r="AG27" s="2273"/>
      <c r="AH27" s="2277"/>
      <c r="AI27" s="2278"/>
      <c r="AJ27" s="2278"/>
      <c r="AK27" s="2278"/>
      <c r="AL27" s="2278"/>
      <c r="AM27" s="2278"/>
      <c r="AN27" s="2278"/>
      <c r="AO27" s="2278"/>
      <c r="AP27" s="2279"/>
      <c r="AQ27" s="2274"/>
      <c r="AR27" s="2275"/>
      <c r="AS27" s="2275"/>
      <c r="AT27" s="2275"/>
      <c r="AU27" s="2275"/>
      <c r="AV27" s="2275"/>
      <c r="AW27" s="2275"/>
      <c r="AX27" s="2275"/>
      <c r="AY27" s="2276"/>
      <c r="AZ27" s="2300"/>
      <c r="BA27" s="2301"/>
      <c r="BB27" s="2301"/>
      <c r="BC27" s="2302"/>
    </row>
    <row r="28" spans="1:57" ht="18" customHeight="1">
      <c r="A28" s="2296" t="s">
        <v>170</v>
      </c>
      <c r="B28" s="2296"/>
      <c r="C28" s="2297"/>
      <c r="D28" s="2298"/>
      <c r="E28" s="2298"/>
      <c r="F28" s="2298"/>
      <c r="G28" s="2298"/>
      <c r="H28" s="2298"/>
      <c r="I28" s="2298"/>
      <c r="J28" s="2298"/>
      <c r="K28" s="2298"/>
      <c r="L28" s="2298"/>
      <c r="M28" s="2298"/>
      <c r="N28" s="2298"/>
      <c r="O28" s="2298"/>
      <c r="P28" s="2298"/>
      <c r="Q28" s="2298"/>
      <c r="R28" s="2298"/>
      <c r="S28" s="2298"/>
      <c r="T28" s="2298"/>
      <c r="U28" s="2299"/>
      <c r="V28" s="2273"/>
      <c r="W28" s="2273"/>
      <c r="X28" s="2273"/>
      <c r="Y28" s="2273"/>
      <c r="Z28" s="2273"/>
      <c r="AA28" s="2273"/>
      <c r="AB28" s="2273"/>
      <c r="AC28" s="2273"/>
      <c r="AD28" s="2273"/>
      <c r="AE28" s="2273"/>
      <c r="AF28" s="2273"/>
      <c r="AG28" s="2273"/>
      <c r="AH28" s="2277"/>
      <c r="AI28" s="2278"/>
      <c r="AJ28" s="2278"/>
      <c r="AK28" s="2278"/>
      <c r="AL28" s="2278"/>
      <c r="AM28" s="2278"/>
      <c r="AN28" s="2278"/>
      <c r="AO28" s="2278"/>
      <c r="AP28" s="2279"/>
      <c r="AQ28" s="2274"/>
      <c r="AR28" s="2275"/>
      <c r="AS28" s="2275"/>
      <c r="AT28" s="2275"/>
      <c r="AU28" s="2275"/>
      <c r="AV28" s="2275"/>
      <c r="AW28" s="2275"/>
      <c r="AX28" s="2275"/>
      <c r="AY28" s="2276"/>
      <c r="AZ28" s="2300"/>
      <c r="BA28" s="2301"/>
      <c r="BB28" s="2301"/>
      <c r="BC28" s="2302"/>
    </row>
    <row r="29" spans="1:57" ht="18" customHeight="1">
      <c r="A29" s="2296" t="s">
        <v>171</v>
      </c>
      <c r="B29" s="2296"/>
      <c r="C29" s="2297"/>
      <c r="D29" s="2298"/>
      <c r="E29" s="2298"/>
      <c r="F29" s="2298"/>
      <c r="G29" s="2298"/>
      <c r="H29" s="2298"/>
      <c r="I29" s="2298"/>
      <c r="J29" s="2298"/>
      <c r="K29" s="2298"/>
      <c r="L29" s="2298"/>
      <c r="M29" s="2298"/>
      <c r="N29" s="2298"/>
      <c r="O29" s="2298"/>
      <c r="P29" s="2298"/>
      <c r="Q29" s="2298"/>
      <c r="R29" s="2298"/>
      <c r="S29" s="2298"/>
      <c r="T29" s="2298"/>
      <c r="U29" s="2299"/>
      <c r="V29" s="2273"/>
      <c r="W29" s="2273"/>
      <c r="X29" s="2273"/>
      <c r="Y29" s="2273"/>
      <c r="Z29" s="2273"/>
      <c r="AA29" s="2273"/>
      <c r="AB29" s="2273"/>
      <c r="AC29" s="2273"/>
      <c r="AD29" s="2273"/>
      <c r="AE29" s="2273"/>
      <c r="AF29" s="2273"/>
      <c r="AG29" s="2273"/>
      <c r="AH29" s="2277"/>
      <c r="AI29" s="2278"/>
      <c r="AJ29" s="2278"/>
      <c r="AK29" s="2278"/>
      <c r="AL29" s="2278"/>
      <c r="AM29" s="2278"/>
      <c r="AN29" s="2278"/>
      <c r="AO29" s="2278"/>
      <c r="AP29" s="2279"/>
      <c r="AQ29" s="2274"/>
      <c r="AR29" s="2275"/>
      <c r="AS29" s="2275"/>
      <c r="AT29" s="2275"/>
      <c r="AU29" s="2275"/>
      <c r="AV29" s="2275"/>
      <c r="AW29" s="2275"/>
      <c r="AX29" s="2275"/>
      <c r="AY29" s="2276"/>
      <c r="AZ29" s="2300"/>
      <c r="BA29" s="2301"/>
      <c r="BB29" s="2301"/>
      <c r="BC29" s="2302"/>
    </row>
    <row r="30" spans="1:57" ht="21.2" customHeight="1">
      <c r="A30" s="2296" t="s">
        <v>172</v>
      </c>
      <c r="B30" s="2296"/>
      <c r="C30" s="2297"/>
      <c r="D30" s="2298"/>
      <c r="E30" s="2298"/>
      <c r="F30" s="2298"/>
      <c r="G30" s="2298"/>
      <c r="H30" s="2298"/>
      <c r="I30" s="2298"/>
      <c r="J30" s="2298"/>
      <c r="K30" s="2298"/>
      <c r="L30" s="2298"/>
      <c r="M30" s="2298"/>
      <c r="N30" s="2298"/>
      <c r="O30" s="2298"/>
      <c r="P30" s="2298"/>
      <c r="Q30" s="2298"/>
      <c r="R30" s="2298"/>
      <c r="S30" s="2298"/>
      <c r="T30" s="2298"/>
      <c r="U30" s="2299"/>
      <c r="V30" s="2273"/>
      <c r="W30" s="2273"/>
      <c r="X30" s="2273"/>
      <c r="Y30" s="2273"/>
      <c r="Z30" s="2273"/>
      <c r="AA30" s="2273"/>
      <c r="AB30" s="2273"/>
      <c r="AC30" s="2273"/>
      <c r="AD30" s="2273"/>
      <c r="AE30" s="2273"/>
      <c r="AF30" s="2273"/>
      <c r="AG30" s="2273"/>
      <c r="AH30" s="2277"/>
      <c r="AI30" s="2278"/>
      <c r="AJ30" s="2278"/>
      <c r="AK30" s="2278"/>
      <c r="AL30" s="2278"/>
      <c r="AM30" s="2278"/>
      <c r="AN30" s="2278"/>
      <c r="AO30" s="2278"/>
      <c r="AP30" s="2279"/>
      <c r="AQ30" s="2274"/>
      <c r="AR30" s="2275"/>
      <c r="AS30" s="2275"/>
      <c r="AT30" s="2275"/>
      <c r="AU30" s="2275"/>
      <c r="AV30" s="2275"/>
      <c r="AW30" s="2275"/>
      <c r="AX30" s="2275"/>
      <c r="AY30" s="2276"/>
      <c r="AZ30" s="2300"/>
      <c r="BA30" s="2301"/>
      <c r="BB30" s="2301"/>
      <c r="BC30" s="2302"/>
    </row>
    <row r="31" spans="1:57" ht="18" customHeight="1">
      <c r="A31" s="2296" t="s">
        <v>194</v>
      </c>
      <c r="B31" s="2296"/>
      <c r="C31" s="2297"/>
      <c r="D31" s="2298"/>
      <c r="E31" s="2298"/>
      <c r="F31" s="2298"/>
      <c r="G31" s="2298"/>
      <c r="H31" s="2298"/>
      <c r="I31" s="2298"/>
      <c r="J31" s="2298"/>
      <c r="K31" s="2298"/>
      <c r="L31" s="2298"/>
      <c r="M31" s="2298"/>
      <c r="N31" s="2298"/>
      <c r="O31" s="2298"/>
      <c r="P31" s="2298"/>
      <c r="Q31" s="2298"/>
      <c r="R31" s="2298"/>
      <c r="S31" s="2298"/>
      <c r="T31" s="2298"/>
      <c r="U31" s="2299"/>
      <c r="V31" s="2273"/>
      <c r="W31" s="2273"/>
      <c r="X31" s="2273"/>
      <c r="Y31" s="2273"/>
      <c r="Z31" s="2273"/>
      <c r="AA31" s="2273"/>
      <c r="AB31" s="2273"/>
      <c r="AC31" s="2273"/>
      <c r="AD31" s="2273"/>
      <c r="AE31" s="2273"/>
      <c r="AF31" s="2273"/>
      <c r="AG31" s="2273"/>
      <c r="AH31" s="2277"/>
      <c r="AI31" s="2278"/>
      <c r="AJ31" s="2278"/>
      <c r="AK31" s="2278"/>
      <c r="AL31" s="2278"/>
      <c r="AM31" s="2278"/>
      <c r="AN31" s="2278"/>
      <c r="AO31" s="2278"/>
      <c r="AP31" s="2279"/>
      <c r="AQ31" s="2274"/>
      <c r="AR31" s="2275"/>
      <c r="AS31" s="2275"/>
      <c r="AT31" s="2275"/>
      <c r="AU31" s="2275"/>
      <c r="AV31" s="2275"/>
      <c r="AW31" s="2275"/>
      <c r="AX31" s="2275"/>
      <c r="AY31" s="2276"/>
      <c r="AZ31" s="2300"/>
      <c r="BA31" s="2301"/>
      <c r="BB31" s="2301"/>
      <c r="BC31" s="2302"/>
    </row>
    <row r="32" spans="1:57" ht="18" customHeight="1">
      <c r="A32" s="2296" t="s">
        <v>195</v>
      </c>
      <c r="B32" s="2296"/>
      <c r="C32" s="2297"/>
      <c r="D32" s="2298"/>
      <c r="E32" s="2298"/>
      <c r="F32" s="2298"/>
      <c r="G32" s="2298"/>
      <c r="H32" s="2298"/>
      <c r="I32" s="2298"/>
      <c r="J32" s="2298"/>
      <c r="K32" s="2298"/>
      <c r="L32" s="2298"/>
      <c r="M32" s="2298"/>
      <c r="N32" s="2298"/>
      <c r="O32" s="2298"/>
      <c r="P32" s="2298"/>
      <c r="Q32" s="2298"/>
      <c r="R32" s="2298"/>
      <c r="S32" s="2298"/>
      <c r="T32" s="2298"/>
      <c r="U32" s="2299"/>
      <c r="V32" s="2273"/>
      <c r="W32" s="2273"/>
      <c r="X32" s="2273"/>
      <c r="Y32" s="2273"/>
      <c r="Z32" s="2273"/>
      <c r="AA32" s="2273"/>
      <c r="AB32" s="2273"/>
      <c r="AC32" s="2273"/>
      <c r="AD32" s="2273"/>
      <c r="AE32" s="2273"/>
      <c r="AF32" s="2273"/>
      <c r="AG32" s="2273"/>
      <c r="AH32" s="2277"/>
      <c r="AI32" s="2278"/>
      <c r="AJ32" s="2278"/>
      <c r="AK32" s="2278"/>
      <c r="AL32" s="2278"/>
      <c r="AM32" s="2278"/>
      <c r="AN32" s="2278"/>
      <c r="AO32" s="2278"/>
      <c r="AP32" s="2279"/>
      <c r="AQ32" s="2274"/>
      <c r="AR32" s="2275"/>
      <c r="AS32" s="2275"/>
      <c r="AT32" s="2275"/>
      <c r="AU32" s="2275"/>
      <c r="AV32" s="2275"/>
      <c r="AW32" s="2275"/>
      <c r="AX32" s="2275"/>
      <c r="AY32" s="2276"/>
      <c r="AZ32" s="2300"/>
      <c r="BA32" s="2301"/>
      <c r="BB32" s="2301"/>
      <c r="BC32" s="2302"/>
    </row>
    <row r="33" spans="1:55" ht="18" customHeight="1">
      <c r="A33" s="2296" t="s">
        <v>196</v>
      </c>
      <c r="B33" s="2296"/>
      <c r="C33" s="2297"/>
      <c r="D33" s="2298"/>
      <c r="E33" s="2298"/>
      <c r="F33" s="2298"/>
      <c r="G33" s="2298"/>
      <c r="H33" s="2298"/>
      <c r="I33" s="2298"/>
      <c r="J33" s="2298"/>
      <c r="K33" s="2298"/>
      <c r="L33" s="2298"/>
      <c r="M33" s="2298"/>
      <c r="N33" s="2298"/>
      <c r="O33" s="2298"/>
      <c r="P33" s="2298"/>
      <c r="Q33" s="2298"/>
      <c r="R33" s="2298"/>
      <c r="S33" s="2298"/>
      <c r="T33" s="2298"/>
      <c r="U33" s="2299"/>
      <c r="V33" s="2273"/>
      <c r="W33" s="2273"/>
      <c r="X33" s="2273"/>
      <c r="Y33" s="2273"/>
      <c r="Z33" s="2273"/>
      <c r="AA33" s="2273"/>
      <c r="AB33" s="2273"/>
      <c r="AC33" s="2273"/>
      <c r="AD33" s="2273"/>
      <c r="AE33" s="2273"/>
      <c r="AF33" s="2273"/>
      <c r="AG33" s="2273"/>
      <c r="AH33" s="2277"/>
      <c r="AI33" s="2278"/>
      <c r="AJ33" s="2278"/>
      <c r="AK33" s="2278"/>
      <c r="AL33" s="2278"/>
      <c r="AM33" s="2278"/>
      <c r="AN33" s="2278"/>
      <c r="AO33" s="2278"/>
      <c r="AP33" s="2279"/>
      <c r="AQ33" s="2274"/>
      <c r="AR33" s="2275"/>
      <c r="AS33" s="2275"/>
      <c r="AT33" s="2275"/>
      <c r="AU33" s="2275"/>
      <c r="AV33" s="2275"/>
      <c r="AW33" s="2275"/>
      <c r="AX33" s="2275"/>
      <c r="AY33" s="2276"/>
      <c r="AZ33" s="2300"/>
      <c r="BA33" s="2301"/>
      <c r="BB33" s="2301"/>
      <c r="BC33" s="2302"/>
    </row>
    <row r="34" spans="1:55" ht="18" customHeight="1">
      <c r="A34" s="2296" t="s">
        <v>197</v>
      </c>
      <c r="B34" s="2296"/>
      <c r="C34" s="2297"/>
      <c r="D34" s="2298"/>
      <c r="E34" s="2298"/>
      <c r="F34" s="2298"/>
      <c r="G34" s="2298"/>
      <c r="H34" s="2298"/>
      <c r="I34" s="2298"/>
      <c r="J34" s="2298"/>
      <c r="K34" s="2298"/>
      <c r="L34" s="2298"/>
      <c r="M34" s="2298"/>
      <c r="N34" s="2298"/>
      <c r="O34" s="2298"/>
      <c r="P34" s="2298"/>
      <c r="Q34" s="2298"/>
      <c r="R34" s="2298"/>
      <c r="S34" s="2298"/>
      <c r="T34" s="2298"/>
      <c r="U34" s="2299"/>
      <c r="V34" s="2273"/>
      <c r="W34" s="2273"/>
      <c r="X34" s="2273"/>
      <c r="Y34" s="2273"/>
      <c r="Z34" s="2273"/>
      <c r="AA34" s="2273"/>
      <c r="AB34" s="2273"/>
      <c r="AC34" s="2273"/>
      <c r="AD34" s="2273"/>
      <c r="AE34" s="2273"/>
      <c r="AF34" s="2273"/>
      <c r="AG34" s="2273"/>
      <c r="AH34" s="2277"/>
      <c r="AI34" s="2278"/>
      <c r="AJ34" s="2278"/>
      <c r="AK34" s="2278"/>
      <c r="AL34" s="2278"/>
      <c r="AM34" s="2278"/>
      <c r="AN34" s="2278"/>
      <c r="AO34" s="2278"/>
      <c r="AP34" s="2279"/>
      <c r="AQ34" s="2274"/>
      <c r="AR34" s="2275"/>
      <c r="AS34" s="2275"/>
      <c r="AT34" s="2275"/>
      <c r="AU34" s="2275"/>
      <c r="AV34" s="2275"/>
      <c r="AW34" s="2275"/>
      <c r="AX34" s="2275"/>
      <c r="AY34" s="2276"/>
      <c r="AZ34" s="2300"/>
      <c r="BA34" s="2301"/>
      <c r="BB34" s="2301"/>
      <c r="BC34" s="2302"/>
    </row>
    <row r="35" spans="1:55" ht="18" customHeight="1">
      <c r="A35" s="2296" t="s">
        <v>198</v>
      </c>
      <c r="B35" s="2296"/>
      <c r="C35" s="2297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9"/>
      <c r="V35" s="2273"/>
      <c r="W35" s="2273"/>
      <c r="X35" s="2273"/>
      <c r="Y35" s="2273"/>
      <c r="Z35" s="2273"/>
      <c r="AA35" s="2273"/>
      <c r="AB35" s="2273"/>
      <c r="AC35" s="2273"/>
      <c r="AD35" s="2273"/>
      <c r="AE35" s="2273"/>
      <c r="AF35" s="2273"/>
      <c r="AG35" s="2273"/>
      <c r="AH35" s="2277"/>
      <c r="AI35" s="2278"/>
      <c r="AJ35" s="2278"/>
      <c r="AK35" s="2278"/>
      <c r="AL35" s="2278"/>
      <c r="AM35" s="2278"/>
      <c r="AN35" s="2278"/>
      <c r="AO35" s="2278"/>
      <c r="AP35" s="2279"/>
      <c r="AQ35" s="2274"/>
      <c r="AR35" s="2275"/>
      <c r="AS35" s="2275"/>
      <c r="AT35" s="2275"/>
      <c r="AU35" s="2275"/>
      <c r="AV35" s="2275"/>
      <c r="AW35" s="2275"/>
      <c r="AX35" s="2275"/>
      <c r="AY35" s="2276"/>
      <c r="AZ35" s="2300"/>
      <c r="BA35" s="2301"/>
      <c r="BB35" s="2301"/>
      <c r="BC35" s="2302"/>
    </row>
    <row r="36" spans="1:55" ht="18" customHeight="1"/>
    <row r="37" spans="1:55" ht="18" customHeight="1"/>
    <row r="38" spans="1:55" ht="18" customHeight="1">
      <c r="AR38" s="1776" t="s">
        <v>140</v>
      </c>
      <c r="AS38" s="1776"/>
      <c r="AT38" s="1686"/>
      <c r="AU38" s="1686"/>
      <c r="AV38" s="1686"/>
      <c r="AW38" s="1686"/>
      <c r="AX38" s="1699" t="s">
        <v>141</v>
      </c>
      <c r="AY38" s="1699"/>
      <c r="AZ38" s="1686"/>
      <c r="BA38" s="1686"/>
      <c r="BB38" s="2014"/>
      <c r="BC38" s="201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3" t="s">
        <v>0</v>
      </c>
      <c r="H1" s="2093"/>
      <c r="I1" s="2093"/>
      <c r="J1" s="2093"/>
      <c r="K1" s="57"/>
      <c r="L1" s="2093" t="s">
        <v>1</v>
      </c>
      <c r="M1" s="2093"/>
      <c r="N1" s="2093"/>
      <c r="O1" s="2093"/>
      <c r="P1" s="2093"/>
      <c r="Q1" s="2093"/>
      <c r="R1" s="1986" t="s">
        <v>2</v>
      </c>
      <c r="S1" s="1986"/>
      <c r="T1" s="1986"/>
      <c r="U1" s="1986"/>
      <c r="V1" s="1986"/>
      <c r="W1" s="1986"/>
      <c r="X1" s="1986"/>
      <c r="Y1" s="1986"/>
      <c r="Z1" s="1986"/>
      <c r="AA1" s="12"/>
      <c r="AB1" s="12"/>
      <c r="AC1" s="12"/>
      <c r="AD1" s="12"/>
      <c r="AE1" s="12"/>
      <c r="AF1" s="2093" t="s">
        <v>3</v>
      </c>
      <c r="AG1" s="2093"/>
      <c r="AH1" s="2093"/>
      <c r="AI1" s="2093"/>
      <c r="AJ1" s="2093"/>
      <c r="AK1" s="2093"/>
      <c r="AL1" s="2093"/>
      <c r="AM1" s="2093"/>
      <c r="AN1" s="2093"/>
      <c r="AO1" s="2093"/>
      <c r="AP1" s="2093" t="s">
        <v>4</v>
      </c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</row>
    <row r="2" spans="1:55" ht="18" customHeight="1">
      <c r="E2" s="9"/>
      <c r="G2" s="1994"/>
      <c r="H2" s="1994"/>
      <c r="I2" s="1994"/>
      <c r="J2" s="1994"/>
      <c r="L2" s="1994"/>
      <c r="M2" s="1994"/>
      <c r="N2" s="1994"/>
      <c r="O2" s="1994"/>
      <c r="P2" s="1994"/>
      <c r="Q2" s="1994"/>
      <c r="R2" s="9"/>
      <c r="S2" s="1995"/>
      <c r="T2" s="1996"/>
      <c r="U2" s="1995"/>
      <c r="V2" s="1996"/>
      <c r="W2" s="1995"/>
      <c r="X2" s="1996"/>
      <c r="Y2" s="1995"/>
      <c r="Z2" s="1996"/>
      <c r="AA2" s="12"/>
      <c r="AB2" s="12"/>
      <c r="AC2" s="12"/>
      <c r="AD2" s="12"/>
      <c r="AE2" s="12"/>
      <c r="AF2" s="1995"/>
      <c r="AG2" s="1996"/>
      <c r="AH2" s="1995"/>
      <c r="AI2" s="1996"/>
      <c r="AJ2" s="1995"/>
      <c r="AK2" s="1997"/>
      <c r="AL2" s="1997"/>
      <c r="AM2" s="1997"/>
      <c r="AN2" s="1997"/>
      <c r="AO2" s="1996"/>
      <c r="AP2" s="1994"/>
      <c r="AQ2" s="1994"/>
      <c r="AR2" s="1994"/>
      <c r="AS2" s="1994"/>
      <c r="AT2" s="1994"/>
      <c r="AU2" s="1994"/>
      <c r="AV2" s="1994"/>
      <c r="AW2" s="1994"/>
      <c r="AX2" s="1994"/>
      <c r="AY2" s="1994"/>
      <c r="AZ2" s="1994"/>
      <c r="BA2" s="1994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4" t="s">
        <v>199</v>
      </c>
      <c r="B4" s="2094"/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1688" t="s">
        <v>6</v>
      </c>
      <c r="AU4" s="1688"/>
      <c r="AV4" s="1688"/>
      <c r="AW4" s="1688"/>
      <c r="AX4" s="2306" t="s">
        <v>200</v>
      </c>
      <c r="AY4" s="2307"/>
      <c r="AZ4" s="2307"/>
      <c r="BA4" s="2308"/>
    </row>
    <row r="5" spans="1:55" ht="18" customHeigh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 t="s">
        <v>8</v>
      </c>
      <c r="AU5" s="1693"/>
      <c r="AV5" s="1693"/>
      <c r="AW5" s="1693"/>
      <c r="AX5" s="1698"/>
      <c r="AY5" s="1698"/>
      <c r="AZ5" s="1698"/>
      <c r="BA5" s="1698"/>
    </row>
    <row r="6" spans="1:55" ht="18" customHeight="1">
      <c r="A6" s="2309"/>
      <c r="B6" s="2309"/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/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2309"/>
      <c r="AM6" s="2309"/>
      <c r="AN6" s="2309"/>
      <c r="AO6" s="2309"/>
      <c r="AP6" s="2309"/>
      <c r="AQ6" s="2309"/>
      <c r="AR6" s="2309"/>
      <c r="AS6" s="2309"/>
      <c r="AT6" s="2309"/>
      <c r="AU6" s="2309"/>
      <c r="AV6" s="2309"/>
      <c r="AW6" s="2309"/>
      <c r="AX6" s="2309"/>
      <c r="AY6" s="2309"/>
      <c r="AZ6" s="2309"/>
      <c r="BA6" s="2309"/>
    </row>
    <row r="7" spans="1:55" ht="18" customHeight="1">
      <c r="A7" s="1698" t="s">
        <v>201</v>
      </c>
      <c r="B7" s="1698"/>
      <c r="C7" s="1698"/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1698"/>
      <c r="P7" s="1698"/>
      <c r="Q7" s="1698"/>
      <c r="R7" s="1698"/>
      <c r="S7" s="1698"/>
      <c r="T7" s="1698"/>
      <c r="U7" s="1698"/>
      <c r="V7" s="1698"/>
      <c r="W7" s="1698"/>
      <c r="X7" s="1698"/>
      <c r="Y7" s="1698"/>
      <c r="Z7" s="1698"/>
      <c r="AA7" s="1698"/>
      <c r="AB7" s="1698"/>
      <c r="AC7" s="1698"/>
      <c r="AD7" s="1698"/>
      <c r="AE7" s="1698"/>
      <c r="AF7" s="1698"/>
      <c r="AG7" s="1698"/>
      <c r="AH7" s="1698"/>
      <c r="AI7" s="1698"/>
      <c r="AJ7" s="1698"/>
      <c r="AK7" s="1698"/>
      <c r="AL7" s="1698"/>
      <c r="AM7" s="1698"/>
      <c r="AN7" s="1698"/>
      <c r="AO7" s="1698"/>
      <c r="AP7" s="1698"/>
      <c r="AQ7" s="1698"/>
      <c r="AR7" s="1698"/>
      <c r="AS7" s="1698"/>
      <c r="AT7" s="1698"/>
      <c r="AU7" s="1698"/>
      <c r="AV7" s="1698"/>
      <c r="AW7" s="1698"/>
      <c r="AX7" s="1698"/>
      <c r="AY7" s="1698"/>
      <c r="AZ7" s="1698"/>
      <c r="BA7" s="1698"/>
    </row>
    <row r="8" spans="1:55" ht="36" customHeight="1">
      <c r="A8" s="2272"/>
      <c r="B8" s="2272"/>
      <c r="C8" s="2272"/>
      <c r="D8" s="2272"/>
      <c r="E8" s="2272"/>
      <c r="F8" s="2272"/>
      <c r="G8" s="2272"/>
      <c r="H8" s="2272"/>
      <c r="I8" s="2272"/>
      <c r="J8" s="2272"/>
      <c r="K8" s="2272"/>
      <c r="L8" s="2272"/>
      <c r="M8" s="2272"/>
      <c r="N8" s="2272"/>
      <c r="O8" s="2272"/>
      <c r="P8" s="2272"/>
      <c r="Q8" s="2272"/>
      <c r="R8" s="2272"/>
      <c r="S8" s="2272"/>
      <c r="T8" s="2272"/>
      <c r="U8" s="2272"/>
      <c r="V8" s="2272"/>
      <c r="W8" s="2272"/>
      <c r="X8" s="2272"/>
      <c r="Y8" s="2272"/>
      <c r="Z8" s="2272"/>
      <c r="AA8" s="2272"/>
      <c r="AB8" s="2272"/>
      <c r="AC8" s="2272"/>
      <c r="AD8" s="2272"/>
      <c r="AE8" s="2272"/>
      <c r="AF8" s="2272"/>
      <c r="AG8" s="2272"/>
      <c r="AH8" s="2272"/>
      <c r="AI8" s="2272"/>
      <c r="AJ8" s="2272"/>
      <c r="AK8" s="2272"/>
      <c r="AL8" s="2272"/>
      <c r="AM8" s="2272"/>
      <c r="AN8" s="2272"/>
      <c r="AO8" s="2272"/>
      <c r="AP8" s="2272"/>
      <c r="AQ8" s="2272"/>
      <c r="AR8" s="2272"/>
      <c r="AS8" s="2272"/>
      <c r="AT8" s="2272"/>
      <c r="AU8" s="2272"/>
      <c r="AV8" s="2272"/>
      <c r="AW8" s="2272"/>
      <c r="AX8" s="2272"/>
      <c r="AY8" s="2272"/>
      <c r="AZ8" s="2272"/>
      <c r="BA8" s="2272"/>
    </row>
    <row r="9" spans="1:55" ht="18" customHeight="1">
      <c r="A9" s="1698" t="s">
        <v>202</v>
      </c>
      <c r="B9" s="1698"/>
      <c r="C9" s="1698"/>
      <c r="D9" s="1698"/>
      <c r="E9" s="1698"/>
      <c r="F9" s="1698"/>
      <c r="G9" s="1698"/>
      <c r="H9" s="1698"/>
      <c r="I9" s="1698"/>
      <c r="J9" s="1698"/>
      <c r="K9" s="1698"/>
      <c r="L9" s="1698"/>
      <c r="M9" s="1698"/>
      <c r="N9" s="1698"/>
      <c r="O9" s="1698"/>
      <c r="P9" s="1698"/>
      <c r="Q9" s="1698"/>
      <c r="R9" s="1698"/>
      <c r="S9" s="1698"/>
      <c r="T9" s="1698"/>
      <c r="U9" s="1698"/>
      <c r="V9" s="1698"/>
      <c r="W9" s="1698"/>
      <c r="X9" s="1698"/>
      <c r="Y9" s="1698"/>
      <c r="Z9" s="1698"/>
      <c r="AA9" s="1698"/>
      <c r="AB9" s="1698"/>
      <c r="AC9" s="1698"/>
      <c r="AD9" s="1698"/>
      <c r="AE9" s="1698"/>
      <c r="AF9" s="1698"/>
      <c r="AG9" s="1698"/>
      <c r="AH9" s="1698"/>
      <c r="AI9" s="1698"/>
      <c r="AJ9" s="1698"/>
      <c r="AK9" s="1698"/>
      <c r="AL9" s="1698"/>
      <c r="AM9" s="1698"/>
      <c r="AN9" s="1698"/>
      <c r="AO9" s="1698"/>
      <c r="AP9" s="1698"/>
      <c r="AQ9" s="1698"/>
      <c r="AR9" s="1698"/>
      <c r="AS9" s="1698"/>
      <c r="AT9" s="1698"/>
      <c r="AU9" s="1698"/>
      <c r="AV9" s="1698"/>
      <c r="AW9" s="1698"/>
      <c r="AX9" s="1698"/>
      <c r="AY9" s="1698"/>
      <c r="AZ9" s="1698"/>
      <c r="BA9" s="1698"/>
    </row>
    <row r="10" spans="1:55" ht="36" customHeight="1">
      <c r="A10" s="2272"/>
      <c r="B10" s="2272"/>
      <c r="C10" s="2272"/>
      <c r="D10" s="2272"/>
      <c r="E10" s="2272"/>
      <c r="F10" s="2272"/>
      <c r="G10" s="2272"/>
      <c r="H10" s="2272"/>
      <c r="I10" s="2272"/>
      <c r="J10" s="2272"/>
      <c r="K10" s="2272"/>
      <c r="L10" s="2272"/>
      <c r="M10" s="2272"/>
      <c r="N10" s="2272"/>
      <c r="O10" s="2272"/>
      <c r="P10" s="2272"/>
      <c r="Q10" s="2272"/>
      <c r="R10" s="2272"/>
      <c r="S10" s="2272"/>
      <c r="T10" s="2272"/>
      <c r="U10" s="2272"/>
      <c r="V10" s="2272"/>
      <c r="W10" s="2272"/>
      <c r="X10" s="2272"/>
      <c r="Y10" s="2272"/>
      <c r="Z10" s="2272"/>
      <c r="AA10" s="2272"/>
      <c r="AB10" s="2272"/>
      <c r="AC10" s="2272"/>
      <c r="AD10" s="2272"/>
      <c r="AE10" s="2272"/>
      <c r="AF10" s="2272"/>
      <c r="AG10" s="2272"/>
      <c r="AH10" s="2272"/>
      <c r="AI10" s="2272"/>
      <c r="AJ10" s="2272"/>
      <c r="AK10" s="2272"/>
      <c r="AL10" s="2272"/>
      <c r="AM10" s="2272"/>
      <c r="AN10" s="2272"/>
      <c r="AO10" s="2272"/>
      <c r="AP10" s="2272"/>
      <c r="AQ10" s="2272"/>
      <c r="AR10" s="2272"/>
      <c r="AS10" s="2272"/>
      <c r="AT10" s="2272"/>
      <c r="AU10" s="2272"/>
      <c r="AV10" s="2272"/>
      <c r="AW10" s="2272"/>
      <c r="AX10" s="2272"/>
      <c r="AY10" s="2272"/>
      <c r="AZ10" s="2272"/>
      <c r="BA10" s="2272"/>
    </row>
    <row r="11" spans="1:55" ht="18" customHeight="1">
      <c r="A11" s="2310" t="s">
        <v>203</v>
      </c>
      <c r="B11" s="2310"/>
      <c r="C11" s="2310"/>
      <c r="D11" s="2310"/>
      <c r="E11" s="2310"/>
      <c r="F11" s="2310"/>
      <c r="G11" s="2310"/>
      <c r="H11" s="2310"/>
      <c r="I11" s="2310"/>
      <c r="J11" s="2310"/>
      <c r="K11" s="2310"/>
      <c r="L11" s="2310"/>
      <c r="M11" s="2310"/>
      <c r="N11" s="2310"/>
      <c r="O11" s="2310"/>
      <c r="P11" s="2310"/>
      <c r="Q11" s="2310"/>
      <c r="R11" s="2310"/>
      <c r="S11" s="2310"/>
      <c r="T11" s="2310"/>
      <c r="U11" s="2310"/>
      <c r="V11" s="2310"/>
      <c r="W11" s="2310"/>
      <c r="X11" s="2310"/>
      <c r="Y11" s="2310"/>
      <c r="Z11" s="2310"/>
      <c r="AA11" s="2310"/>
      <c r="AB11" s="2310"/>
      <c r="AC11" s="2310"/>
      <c r="AD11" s="2310"/>
      <c r="AE11" s="2310"/>
      <c r="AF11" s="2310"/>
      <c r="AG11" s="2310"/>
      <c r="AH11" s="2310"/>
      <c r="AI11" s="2310"/>
      <c r="AJ11" s="2310"/>
      <c r="AK11" s="2310"/>
      <c r="AL11" s="2310"/>
      <c r="AM11" s="2310"/>
      <c r="AN11" s="2310"/>
      <c r="AO11" s="2310"/>
      <c r="AP11" s="2310"/>
      <c r="AQ11" s="2310"/>
      <c r="AR11" s="2310"/>
      <c r="AS11" s="2310"/>
      <c r="AT11" s="2310"/>
      <c r="AU11" s="2310"/>
      <c r="AV11" s="2310"/>
      <c r="AW11" s="2310"/>
      <c r="AX11" s="2310"/>
      <c r="AY11" s="2310"/>
      <c r="AZ11" s="2310"/>
      <c r="BA11" s="2310"/>
    </row>
    <row r="12" spans="1:55" ht="45.6" customHeight="1">
      <c r="A12" s="2034" t="s">
        <v>79</v>
      </c>
      <c r="B12" s="2034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1" t="s">
        <v>204</v>
      </c>
      <c r="AQ12" s="2311"/>
      <c r="AR12" s="2311"/>
      <c r="AS12" s="2311"/>
      <c r="AT12" s="2311"/>
      <c r="AU12" s="2311"/>
      <c r="AV12" s="2311" t="s">
        <v>147</v>
      </c>
      <c r="AW12" s="2311"/>
      <c r="AX12" s="2311"/>
      <c r="AY12" s="2311"/>
      <c r="AZ12" s="2311"/>
      <c r="BA12" s="2311"/>
    </row>
    <row r="13" spans="1:55" ht="18" customHeight="1">
      <c r="A13" s="2312" t="s">
        <v>506</v>
      </c>
      <c r="B13" s="2313"/>
      <c r="C13" s="2313"/>
      <c r="D13" s="2313"/>
      <c r="E13" s="2313"/>
      <c r="F13" s="2313"/>
      <c r="G13" s="2313"/>
      <c r="H13" s="2313"/>
      <c r="I13" s="2313"/>
      <c r="J13" s="2313"/>
      <c r="K13" s="2313"/>
      <c r="L13" s="2313"/>
      <c r="M13" s="2313"/>
      <c r="N13" s="2313"/>
      <c r="O13" s="2313"/>
      <c r="P13" s="2313"/>
      <c r="Q13" s="2313"/>
      <c r="R13" s="2313"/>
      <c r="S13" s="2313"/>
      <c r="T13" s="2313"/>
      <c r="U13" s="2313"/>
      <c r="V13" s="2313"/>
      <c r="W13" s="2313"/>
      <c r="X13" s="2313"/>
      <c r="Y13" s="2313"/>
      <c r="Z13" s="2313"/>
      <c r="AA13" s="2313"/>
      <c r="AB13" s="2313"/>
      <c r="AC13" s="2313"/>
      <c r="AD13" s="2313"/>
      <c r="AE13" s="2313"/>
      <c r="AF13" s="2313"/>
      <c r="AG13" s="2313"/>
      <c r="AH13" s="2313"/>
      <c r="AI13" s="2313"/>
      <c r="AJ13" s="2313"/>
      <c r="AK13" s="2313"/>
      <c r="AL13" s="2313"/>
      <c r="AM13" s="2313"/>
      <c r="AN13" s="2313"/>
      <c r="AO13" s="2313"/>
      <c r="AP13" s="2313"/>
      <c r="AQ13" s="2313"/>
      <c r="AR13" s="2313"/>
      <c r="AS13" s="2313"/>
      <c r="AT13" s="2313"/>
      <c r="AU13" s="2313"/>
      <c r="AV13" s="2313"/>
      <c r="AW13" s="2313"/>
      <c r="AX13" s="2313"/>
      <c r="AY13" s="2313"/>
      <c r="AZ13" s="2313"/>
      <c r="BA13" s="2314"/>
    </row>
    <row r="14" spans="1:55" ht="18" customHeight="1">
      <c r="A14" s="2315"/>
      <c r="B14" s="2315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5"/>
      <c r="AQ14" s="2315"/>
      <c r="AR14" s="2315"/>
      <c r="AS14" s="2315"/>
      <c r="AT14" s="2315"/>
      <c r="AU14" s="2315"/>
      <c r="AV14" s="2315"/>
      <c r="AW14" s="2315"/>
      <c r="AX14" s="2315"/>
      <c r="AY14" s="2315"/>
      <c r="AZ14" s="2315"/>
      <c r="BA14" s="2315"/>
    </row>
    <row r="15" spans="1:55" ht="18" customHeight="1">
      <c r="A15" s="2315"/>
      <c r="B15" s="2315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5"/>
      <c r="AQ15" s="2315"/>
      <c r="AR15" s="2315"/>
      <c r="AS15" s="2315"/>
      <c r="AT15" s="2315"/>
      <c r="AU15" s="2315"/>
      <c r="AV15" s="2315"/>
      <c r="AW15" s="2315"/>
      <c r="AX15" s="2315"/>
      <c r="AY15" s="2315"/>
      <c r="AZ15" s="2315"/>
      <c r="BA15" s="2315"/>
    </row>
    <row r="16" spans="1:55" ht="18" customHeight="1">
      <c r="A16" s="2315"/>
      <c r="B16" s="2315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5"/>
      <c r="AQ16" s="2315"/>
      <c r="AR16" s="2315"/>
      <c r="AS16" s="2315"/>
      <c r="AT16" s="2315"/>
      <c r="AU16" s="2315"/>
      <c r="AV16" s="2315"/>
      <c r="AW16" s="2315"/>
      <c r="AX16" s="2315"/>
      <c r="AY16" s="2315"/>
      <c r="AZ16" s="2315"/>
      <c r="BA16" s="2315"/>
    </row>
    <row r="17" spans="1:53" ht="18" customHeight="1">
      <c r="A17" s="2315"/>
      <c r="B17" s="2315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</row>
    <row r="18" spans="1:53" ht="18" customHeight="1">
      <c r="A18" s="2315"/>
      <c r="B18" s="2315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5"/>
      <c r="AQ18" s="2315"/>
      <c r="AR18" s="2315"/>
      <c r="AS18" s="2315"/>
      <c r="AT18" s="2315"/>
      <c r="AU18" s="2315"/>
      <c r="AV18" s="2315"/>
      <c r="AW18" s="2315"/>
      <c r="AX18" s="2315"/>
      <c r="AY18" s="2315"/>
      <c r="AZ18" s="2315"/>
      <c r="BA18" s="2315"/>
    </row>
    <row r="19" spans="1:53" ht="18" customHeight="1">
      <c r="A19" s="2315"/>
      <c r="B19" s="2315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</row>
    <row r="20" spans="1:53" ht="18" customHeight="1">
      <c r="A20" s="2315"/>
      <c r="B20" s="2315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5"/>
      <c r="AQ20" s="2315"/>
      <c r="AR20" s="2315"/>
      <c r="AS20" s="2315"/>
      <c r="AT20" s="2315"/>
      <c r="AU20" s="2315"/>
      <c r="AV20" s="2315"/>
      <c r="AW20" s="2315"/>
      <c r="AX20" s="2315"/>
      <c r="AY20" s="2315"/>
      <c r="AZ20" s="2315"/>
      <c r="BA20" s="2315"/>
    </row>
    <row r="21" spans="1:53" ht="18" customHeight="1">
      <c r="A21" s="2315"/>
      <c r="B21" s="2315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</row>
    <row r="22" spans="1:53" ht="18" customHeight="1">
      <c r="A22" s="2315"/>
      <c r="B22" s="2315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5"/>
      <c r="AQ22" s="2315"/>
      <c r="AR22" s="2315"/>
      <c r="AS22" s="2315"/>
      <c r="AT22" s="2315"/>
      <c r="AU22" s="2315"/>
      <c r="AV22" s="2315"/>
      <c r="AW22" s="2315"/>
      <c r="AX22" s="2315"/>
      <c r="AY22" s="2315"/>
      <c r="AZ22" s="2315"/>
      <c r="BA22" s="2315"/>
    </row>
    <row r="23" spans="1:53" ht="18" customHeight="1">
      <c r="A23" s="2315"/>
      <c r="B23" s="2315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5"/>
      <c r="AQ23" s="2315"/>
      <c r="AR23" s="2315"/>
      <c r="AS23" s="2315"/>
      <c r="AT23" s="2315"/>
      <c r="AU23" s="2315"/>
      <c r="AV23" s="2315"/>
      <c r="AW23" s="2315"/>
      <c r="AX23" s="2315"/>
      <c r="AY23" s="2315"/>
      <c r="AZ23" s="2315"/>
      <c r="BA23" s="2315"/>
    </row>
    <row r="24" spans="1:53" ht="18" customHeight="1">
      <c r="A24" s="2312" t="s">
        <v>506</v>
      </c>
      <c r="B24" s="2313"/>
      <c r="C24" s="2313"/>
      <c r="D24" s="2313"/>
      <c r="E24" s="2313"/>
      <c r="F24" s="2313"/>
      <c r="G24" s="2313"/>
      <c r="H24" s="2313"/>
      <c r="I24" s="2313"/>
      <c r="J24" s="2313"/>
      <c r="K24" s="2313"/>
      <c r="L24" s="2313"/>
      <c r="M24" s="2313"/>
      <c r="N24" s="2313"/>
      <c r="O24" s="2313"/>
      <c r="P24" s="2313"/>
      <c r="Q24" s="2313"/>
      <c r="R24" s="2313"/>
      <c r="S24" s="2313"/>
      <c r="T24" s="2313"/>
      <c r="U24" s="2313"/>
      <c r="V24" s="2313"/>
      <c r="W24" s="2313"/>
      <c r="X24" s="2313"/>
      <c r="Y24" s="2313"/>
      <c r="Z24" s="2313"/>
      <c r="AA24" s="2313"/>
      <c r="AB24" s="2313"/>
      <c r="AC24" s="2313"/>
      <c r="AD24" s="2313"/>
      <c r="AE24" s="2313"/>
      <c r="AF24" s="2313"/>
      <c r="AG24" s="2313"/>
      <c r="AH24" s="2313"/>
      <c r="AI24" s="2313"/>
      <c r="AJ24" s="2313"/>
      <c r="AK24" s="2313"/>
      <c r="AL24" s="2313"/>
      <c r="AM24" s="2313"/>
      <c r="AN24" s="2313"/>
      <c r="AO24" s="2313"/>
      <c r="AP24" s="2313"/>
      <c r="AQ24" s="2313"/>
      <c r="AR24" s="2313"/>
      <c r="AS24" s="2313"/>
      <c r="AT24" s="2313"/>
      <c r="AU24" s="2313"/>
      <c r="AV24" s="2313"/>
      <c r="AW24" s="2313"/>
      <c r="AX24" s="2313"/>
      <c r="AY24" s="2313"/>
      <c r="AZ24" s="2313"/>
      <c r="BA24" s="2314"/>
    </row>
    <row r="25" spans="1:53" ht="18" customHeight="1">
      <c r="A25" s="2315"/>
      <c r="B25" s="2315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5"/>
      <c r="AQ25" s="2315"/>
      <c r="AR25" s="2315"/>
      <c r="AS25" s="2315"/>
      <c r="AT25" s="2315"/>
      <c r="AU25" s="2315"/>
      <c r="AV25" s="2315"/>
      <c r="AW25" s="2315"/>
      <c r="AX25" s="2315"/>
      <c r="AY25" s="2315"/>
      <c r="AZ25" s="2315"/>
      <c r="BA25" s="2315"/>
    </row>
    <row r="26" spans="1:53" ht="18" customHeight="1">
      <c r="A26" s="2315"/>
      <c r="B26" s="2315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5"/>
      <c r="AQ26" s="2315"/>
      <c r="AR26" s="2315"/>
      <c r="AS26" s="2315"/>
      <c r="AT26" s="2315"/>
      <c r="AU26" s="2315"/>
      <c r="AV26" s="2315"/>
      <c r="AW26" s="2315"/>
      <c r="AX26" s="2315"/>
      <c r="AY26" s="2315"/>
      <c r="AZ26" s="2315"/>
      <c r="BA26" s="2315"/>
    </row>
    <row r="27" spans="1:53" ht="18" customHeight="1">
      <c r="A27" s="2315"/>
      <c r="B27" s="2315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5"/>
      <c r="AQ27" s="2315"/>
      <c r="AR27" s="2315"/>
      <c r="AS27" s="2315"/>
      <c r="AT27" s="2315"/>
      <c r="AU27" s="2315"/>
      <c r="AV27" s="2315"/>
      <c r="AW27" s="2315"/>
      <c r="AX27" s="2315"/>
      <c r="AY27" s="2315"/>
      <c r="AZ27" s="2315"/>
      <c r="BA27" s="2315"/>
    </row>
    <row r="28" spans="1:53" ht="18" customHeight="1">
      <c r="A28" s="2315"/>
      <c r="B28" s="2315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5"/>
      <c r="AQ28" s="2315"/>
      <c r="AR28" s="2315"/>
      <c r="AS28" s="2315"/>
      <c r="AT28" s="2315"/>
      <c r="AU28" s="2315"/>
      <c r="AV28" s="2315"/>
      <c r="AW28" s="2315"/>
      <c r="AX28" s="2315"/>
      <c r="AY28" s="2315"/>
      <c r="AZ28" s="2315"/>
      <c r="BA28" s="2315"/>
    </row>
    <row r="29" spans="1:53" ht="18" customHeight="1">
      <c r="A29" s="2315"/>
      <c r="B29" s="2315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5"/>
      <c r="AQ29" s="2315"/>
      <c r="AR29" s="2315"/>
      <c r="AS29" s="2315"/>
      <c r="AT29" s="2315"/>
      <c r="AU29" s="2315"/>
      <c r="AV29" s="2315"/>
      <c r="AW29" s="2315"/>
      <c r="AX29" s="2315"/>
      <c r="AY29" s="2315"/>
      <c r="AZ29" s="2315"/>
      <c r="BA29" s="2315"/>
    </row>
    <row r="30" spans="1:53" ht="18" customHeight="1">
      <c r="A30" s="2315"/>
      <c r="B30" s="2315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5"/>
      <c r="AQ30" s="2315"/>
      <c r="AR30" s="2315"/>
      <c r="AS30" s="2315"/>
      <c r="AT30" s="2315"/>
      <c r="AU30" s="2315"/>
      <c r="AV30" s="2315"/>
      <c r="AW30" s="2315"/>
      <c r="AX30" s="2315"/>
      <c r="AY30" s="2315"/>
      <c r="AZ30" s="2315"/>
      <c r="BA30" s="2315"/>
    </row>
    <row r="31" spans="1:53" ht="18" customHeight="1">
      <c r="A31" s="2315"/>
      <c r="B31" s="2315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5"/>
      <c r="AQ31" s="2315"/>
      <c r="AR31" s="2315"/>
      <c r="AS31" s="2315"/>
      <c r="AT31" s="2315"/>
      <c r="AU31" s="2315"/>
      <c r="AV31" s="2315"/>
      <c r="AW31" s="2315"/>
      <c r="AX31" s="2315"/>
      <c r="AY31" s="2315"/>
      <c r="AZ31" s="2315"/>
      <c r="BA31" s="2315"/>
    </row>
    <row r="32" spans="1:53" ht="18" customHeight="1">
      <c r="A32" s="2315"/>
      <c r="B32" s="2315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5"/>
      <c r="AQ32" s="2315"/>
      <c r="AR32" s="2315"/>
      <c r="AS32" s="2315"/>
      <c r="AT32" s="2315"/>
      <c r="AU32" s="2315"/>
      <c r="AV32" s="2315"/>
      <c r="AW32" s="2315"/>
      <c r="AX32" s="2315"/>
      <c r="AY32" s="2315"/>
      <c r="AZ32" s="2315"/>
      <c r="BA32" s="2315"/>
    </row>
    <row r="33" spans="1:53" ht="18" customHeight="1">
      <c r="A33" s="2315"/>
      <c r="B33" s="2315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5"/>
      <c r="AQ33" s="2315"/>
      <c r="AR33" s="2315"/>
      <c r="AS33" s="2315"/>
      <c r="AT33" s="2315"/>
      <c r="AU33" s="2315"/>
      <c r="AV33" s="2315"/>
      <c r="AW33" s="2315"/>
      <c r="AX33" s="2315"/>
      <c r="AY33" s="2315"/>
      <c r="AZ33" s="2315"/>
      <c r="BA33" s="2315"/>
    </row>
    <row r="34" spans="1:53" ht="18" customHeight="1">
      <c r="A34" s="2315"/>
      <c r="B34" s="2315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5"/>
      <c r="AQ34" s="2315"/>
      <c r="AR34" s="2315"/>
      <c r="AS34" s="2315"/>
      <c r="AT34" s="2315"/>
      <c r="AU34" s="2315"/>
      <c r="AV34" s="2315"/>
      <c r="AW34" s="2315"/>
      <c r="AX34" s="2315"/>
      <c r="AY34" s="2315"/>
      <c r="AZ34" s="2315"/>
      <c r="BA34" s="2315"/>
    </row>
    <row r="35" spans="1:53" ht="18" customHeight="1">
      <c r="A35" s="2315"/>
      <c r="B35" s="2315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5"/>
      <c r="AQ35" s="2315"/>
      <c r="AR35" s="2315"/>
      <c r="AS35" s="2315"/>
      <c r="AT35" s="2315"/>
      <c r="AU35" s="2315"/>
      <c r="AV35" s="2315"/>
      <c r="AW35" s="2315"/>
      <c r="AX35" s="2315"/>
      <c r="AY35" s="2315"/>
      <c r="AZ35" s="2315"/>
      <c r="BA35" s="2315"/>
    </row>
    <row r="36" spans="1:53" ht="18" customHeight="1">
      <c r="A36" s="2315"/>
      <c r="B36" s="2315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5"/>
      <c r="AQ36" s="2315"/>
      <c r="AR36" s="2315"/>
      <c r="AS36" s="2315"/>
      <c r="AT36" s="2315"/>
      <c r="AU36" s="2315"/>
      <c r="AV36" s="2315"/>
      <c r="AW36" s="2315"/>
      <c r="AX36" s="2315"/>
      <c r="AY36" s="2315"/>
      <c r="AZ36" s="2315"/>
      <c r="BA36" s="2315"/>
    </row>
    <row r="37" spans="1:53" ht="18" customHeight="1">
      <c r="A37" s="2315"/>
      <c r="B37" s="2315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5"/>
      <c r="AQ37" s="2315"/>
      <c r="AR37" s="2315"/>
      <c r="AS37" s="2315"/>
      <c r="AT37" s="2315"/>
      <c r="AU37" s="2315"/>
      <c r="AV37" s="2315"/>
      <c r="AW37" s="2315"/>
      <c r="AX37" s="2315"/>
      <c r="AY37" s="2315"/>
      <c r="AZ37" s="2315"/>
      <c r="BA37" s="2315"/>
    </row>
    <row r="38" spans="1:53" ht="18" customHeight="1">
      <c r="A38" s="1703" t="s">
        <v>69</v>
      </c>
      <c r="B38" s="1703"/>
      <c r="C38" s="1703"/>
      <c r="D38" s="1703"/>
      <c r="E38" s="1703"/>
      <c r="F38" s="1703"/>
      <c r="G38" s="1703"/>
      <c r="H38" s="1703"/>
      <c r="I38" s="1703"/>
      <c r="J38" s="1703"/>
      <c r="K38" s="1703"/>
      <c r="L38" s="1703"/>
      <c r="M38" s="1703"/>
      <c r="N38" s="1703"/>
      <c r="O38" s="1703"/>
      <c r="P38" s="1703"/>
      <c r="Q38" s="1703"/>
      <c r="R38" s="1703"/>
      <c r="S38" s="1703"/>
      <c r="T38" s="1703"/>
      <c r="U38" s="1703"/>
      <c r="V38" s="1703"/>
      <c r="W38" s="1703"/>
      <c r="X38" s="170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2"/>
      <c r="L39" s="2272"/>
      <c r="M39" s="2272"/>
      <c r="N39" s="2272"/>
      <c r="O39" s="2272"/>
      <c r="P39" s="2272"/>
      <c r="Q39" s="2272"/>
      <c r="R39" s="2272"/>
      <c r="S39" s="2272"/>
      <c r="T39" s="2272"/>
      <c r="U39" s="2272"/>
      <c r="V39" s="2272"/>
      <c r="W39" s="2272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76" t="s">
        <v>140</v>
      </c>
      <c r="AQ39" s="1776"/>
      <c r="AR39" s="1994"/>
      <c r="AS39" s="1994"/>
      <c r="AT39" s="1994"/>
      <c r="AU39" s="1994"/>
      <c r="AV39" s="1699" t="s">
        <v>141</v>
      </c>
      <c r="AW39" s="1699"/>
      <c r="AX39" s="1994"/>
      <c r="AY39" s="1994"/>
      <c r="AZ39" s="1994"/>
      <c r="BA39" s="1994"/>
    </row>
    <row r="40" spans="1:53" ht="14.25" customHeight="1">
      <c r="A40" s="1698" t="s">
        <v>41</v>
      </c>
      <c r="B40" s="1698"/>
      <c r="C40" s="1698"/>
      <c r="D40" s="1698"/>
      <c r="E40" s="1698"/>
      <c r="F40" s="1698"/>
      <c r="G40" s="1698"/>
      <c r="H40" s="1698"/>
      <c r="I40" s="1698"/>
      <c r="K40" s="1698" t="s">
        <v>42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3" t="s">
        <v>0</v>
      </c>
      <c r="H1" s="2093"/>
      <c r="I1" s="2093"/>
      <c r="J1" s="2093"/>
      <c r="K1" s="57"/>
      <c r="L1" s="2093" t="s">
        <v>1</v>
      </c>
      <c r="M1" s="2093"/>
      <c r="N1" s="2093"/>
      <c r="O1" s="2093"/>
      <c r="P1" s="2093"/>
      <c r="Q1" s="2093"/>
      <c r="R1" s="1986" t="s">
        <v>2</v>
      </c>
      <c r="S1" s="1986"/>
      <c r="T1" s="1986"/>
      <c r="U1" s="1986"/>
      <c r="V1" s="1986"/>
      <c r="W1" s="1986"/>
      <c r="X1" s="1986"/>
      <c r="Y1" s="1986"/>
      <c r="Z1" s="1986"/>
      <c r="AA1" s="12"/>
      <c r="AB1" s="12"/>
      <c r="AC1" s="12"/>
      <c r="AD1" s="12"/>
      <c r="AE1" s="12"/>
      <c r="AF1" s="2093" t="s">
        <v>3</v>
      </c>
      <c r="AG1" s="2093"/>
      <c r="AH1" s="2093"/>
      <c r="AI1" s="2093"/>
      <c r="AJ1" s="2093"/>
      <c r="AK1" s="2093"/>
      <c r="AL1" s="2093"/>
      <c r="AM1" s="2093"/>
      <c r="AN1" s="2093"/>
      <c r="AO1" s="2093"/>
      <c r="AP1" s="2093" t="s">
        <v>4</v>
      </c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</row>
    <row r="2" spans="1:55" ht="18" customHeight="1">
      <c r="E2" s="9"/>
      <c r="G2" s="1994"/>
      <c r="H2" s="1994"/>
      <c r="I2" s="1994"/>
      <c r="J2" s="1994"/>
      <c r="L2" s="1994"/>
      <c r="M2" s="1994"/>
      <c r="N2" s="1994"/>
      <c r="O2" s="1994"/>
      <c r="P2" s="1994"/>
      <c r="Q2" s="1994"/>
      <c r="R2" s="9"/>
      <c r="S2" s="1995"/>
      <c r="T2" s="1996"/>
      <c r="U2" s="1995"/>
      <c r="V2" s="1996"/>
      <c r="W2" s="1995"/>
      <c r="X2" s="1996"/>
      <c r="Y2" s="1995"/>
      <c r="Z2" s="1996"/>
      <c r="AA2" s="12"/>
      <c r="AB2" s="12"/>
      <c r="AC2" s="12"/>
      <c r="AD2" s="12"/>
      <c r="AE2" s="12"/>
      <c r="AF2" s="1995"/>
      <c r="AG2" s="1996"/>
      <c r="AH2" s="1995"/>
      <c r="AI2" s="1996"/>
      <c r="AJ2" s="1995"/>
      <c r="AK2" s="1997"/>
      <c r="AL2" s="1997"/>
      <c r="AM2" s="1997"/>
      <c r="AN2" s="1997"/>
      <c r="AO2" s="1996"/>
      <c r="AP2" s="1994"/>
      <c r="AQ2" s="1994"/>
      <c r="AR2" s="1994"/>
      <c r="AS2" s="1994"/>
      <c r="AT2" s="1994"/>
      <c r="AU2" s="1994"/>
      <c r="AV2" s="1994"/>
      <c r="AW2" s="1994"/>
      <c r="AX2" s="1994"/>
      <c r="AY2" s="1994"/>
      <c r="AZ2" s="1994"/>
      <c r="BA2" s="1994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4" t="s">
        <v>199</v>
      </c>
      <c r="B4" s="2094"/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91" t="s">
        <v>6</v>
      </c>
      <c r="AT4" s="291"/>
      <c r="AU4" s="291"/>
      <c r="AV4" s="291"/>
      <c r="AW4" s="2306" t="s">
        <v>505</v>
      </c>
      <c r="AX4" s="2319"/>
      <c r="AY4" s="2319"/>
      <c r="AZ4" s="2319"/>
      <c r="BA4" s="2320"/>
    </row>
    <row r="5" spans="1:55" ht="18" customHeigh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 t="s">
        <v>8</v>
      </c>
      <c r="AU5" s="1693"/>
      <c r="AV5" s="1693"/>
      <c r="AW5" s="1693"/>
      <c r="AX5" s="1693"/>
      <c r="AY5" s="1693"/>
      <c r="AZ5" s="1693"/>
      <c r="BA5" s="1693"/>
    </row>
    <row r="6" spans="1:55" ht="18" customHeight="1">
      <c r="A6" s="2309"/>
      <c r="B6" s="2309"/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/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2309"/>
      <c r="AM6" s="2309"/>
      <c r="AN6" s="2309"/>
      <c r="AO6" s="2309"/>
      <c r="AP6" s="2309"/>
      <c r="AQ6" s="2309"/>
      <c r="AR6" s="2309"/>
      <c r="AS6" s="2309"/>
      <c r="AT6" s="2309"/>
      <c r="AU6" s="2309"/>
      <c r="AV6" s="2309"/>
      <c r="AW6" s="2309"/>
      <c r="AX6" s="2309"/>
      <c r="AY6" s="2309"/>
      <c r="AZ6" s="2309"/>
      <c r="BA6" s="2309"/>
    </row>
    <row r="7" spans="1:55" ht="18" customHeight="1">
      <c r="A7" s="1698" t="s">
        <v>201</v>
      </c>
      <c r="B7" s="1698"/>
      <c r="C7" s="1698"/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1698"/>
      <c r="P7" s="1698"/>
      <c r="Q7" s="1698"/>
      <c r="R7" s="1698"/>
      <c r="S7" s="1698"/>
      <c r="T7" s="1698"/>
      <c r="U7" s="1698"/>
      <c r="V7" s="1698"/>
      <c r="W7" s="1698"/>
      <c r="X7" s="1698"/>
      <c r="Y7" s="1698"/>
      <c r="Z7" s="1698"/>
      <c r="AA7" s="1698"/>
      <c r="AB7" s="1698"/>
      <c r="AC7" s="1698"/>
      <c r="AD7" s="1698"/>
      <c r="AE7" s="1698"/>
      <c r="AF7" s="1698"/>
      <c r="AG7" s="1698"/>
      <c r="AH7" s="1698"/>
      <c r="AI7" s="1698"/>
      <c r="AJ7" s="1698"/>
      <c r="AK7" s="1698"/>
      <c r="AL7" s="1698"/>
      <c r="AM7" s="1698"/>
      <c r="AN7" s="1698"/>
      <c r="AO7" s="1698"/>
      <c r="AP7" s="1698"/>
      <c r="AQ7" s="1698"/>
      <c r="AR7" s="1698"/>
      <c r="AS7" s="1698"/>
      <c r="AT7" s="1698"/>
      <c r="AU7" s="1698"/>
      <c r="AV7" s="1698"/>
      <c r="AW7" s="1698"/>
      <c r="AX7" s="1698"/>
      <c r="AY7" s="1698"/>
      <c r="AZ7" s="1698"/>
      <c r="BA7" s="1698"/>
    </row>
    <row r="8" spans="1:55" ht="36" customHeight="1">
      <c r="A8" s="2272"/>
      <c r="B8" s="2272"/>
      <c r="C8" s="2272"/>
      <c r="D8" s="2272"/>
      <c r="E8" s="2272"/>
      <c r="F8" s="2272"/>
      <c r="G8" s="2272"/>
      <c r="H8" s="2272"/>
      <c r="I8" s="2272"/>
      <c r="J8" s="2272"/>
      <c r="K8" s="2272"/>
      <c r="L8" s="2272"/>
      <c r="M8" s="2272"/>
      <c r="N8" s="2272"/>
      <c r="O8" s="2272"/>
      <c r="P8" s="2272"/>
      <c r="Q8" s="2272"/>
      <c r="R8" s="2272"/>
      <c r="S8" s="2272"/>
      <c r="T8" s="2272"/>
      <c r="U8" s="2272"/>
      <c r="V8" s="2272"/>
      <c r="W8" s="2272"/>
      <c r="X8" s="2272"/>
      <c r="Y8" s="2272"/>
      <c r="Z8" s="2272"/>
      <c r="AA8" s="2272"/>
      <c r="AB8" s="2272"/>
      <c r="AC8" s="2272"/>
      <c r="AD8" s="2272"/>
      <c r="AE8" s="2272"/>
      <c r="AF8" s="2272"/>
      <c r="AG8" s="2272"/>
      <c r="AH8" s="2272"/>
      <c r="AI8" s="2272"/>
      <c r="AJ8" s="2272"/>
      <c r="AK8" s="2272"/>
      <c r="AL8" s="2272"/>
      <c r="AM8" s="2272"/>
      <c r="AN8" s="2272"/>
      <c r="AO8" s="2272"/>
      <c r="AP8" s="2272"/>
      <c r="AQ8" s="2272"/>
      <c r="AR8" s="2272"/>
      <c r="AS8" s="2272"/>
      <c r="AT8" s="2272"/>
      <c r="AU8" s="2272"/>
      <c r="AV8" s="2272"/>
      <c r="AW8" s="2272"/>
      <c r="AX8" s="2272"/>
      <c r="AY8" s="2272"/>
      <c r="AZ8" s="2272"/>
      <c r="BA8" s="2272"/>
    </row>
    <row r="9" spans="1:55" ht="18" customHeight="1">
      <c r="A9" s="1698" t="s">
        <v>202</v>
      </c>
      <c r="B9" s="1698"/>
      <c r="C9" s="1698"/>
      <c r="D9" s="1698"/>
      <c r="E9" s="1698"/>
      <c r="F9" s="1698"/>
      <c r="G9" s="1698"/>
      <c r="H9" s="1698"/>
      <c r="I9" s="1698"/>
      <c r="J9" s="1698"/>
      <c r="K9" s="1698"/>
      <c r="L9" s="1698"/>
      <c r="M9" s="1698"/>
      <c r="N9" s="1698"/>
      <c r="O9" s="1698"/>
      <c r="P9" s="1698"/>
      <c r="Q9" s="1698"/>
      <c r="R9" s="1698"/>
      <c r="S9" s="1698"/>
      <c r="T9" s="1698"/>
      <c r="U9" s="1698"/>
      <c r="V9" s="1698"/>
      <c r="W9" s="1698"/>
      <c r="X9" s="1698"/>
      <c r="Y9" s="1698"/>
      <c r="Z9" s="1698"/>
      <c r="AA9" s="1698"/>
      <c r="AB9" s="1698"/>
      <c r="AC9" s="1698"/>
      <c r="AD9" s="1698"/>
      <c r="AE9" s="1698"/>
      <c r="AF9" s="1698"/>
      <c r="AG9" s="1698"/>
      <c r="AH9" s="1698"/>
      <c r="AI9" s="1698"/>
      <c r="AJ9" s="1698"/>
      <c r="AK9" s="1698"/>
      <c r="AL9" s="1698"/>
      <c r="AM9" s="1698"/>
      <c r="AN9" s="1698"/>
      <c r="AO9" s="1698"/>
      <c r="AP9" s="1698"/>
      <c r="AQ9" s="1698"/>
      <c r="AR9" s="1698"/>
      <c r="AS9" s="1698"/>
      <c r="AT9" s="1698"/>
      <c r="AU9" s="1698"/>
      <c r="AV9" s="1698"/>
      <c r="AW9" s="1698"/>
      <c r="AX9" s="1698"/>
      <c r="AY9" s="1698"/>
      <c r="AZ9" s="1698"/>
      <c r="BA9" s="1698"/>
    </row>
    <row r="10" spans="1:55" ht="36" customHeight="1">
      <c r="A10" s="2272"/>
      <c r="B10" s="2272"/>
      <c r="C10" s="2272"/>
      <c r="D10" s="2272"/>
      <c r="E10" s="2272"/>
      <c r="F10" s="2272"/>
      <c r="G10" s="2272"/>
      <c r="H10" s="2272"/>
      <c r="I10" s="2272"/>
      <c r="J10" s="2272"/>
      <c r="K10" s="2272"/>
      <c r="L10" s="2272"/>
      <c r="M10" s="2272"/>
      <c r="N10" s="2272"/>
      <c r="O10" s="2272"/>
      <c r="P10" s="2272"/>
      <c r="Q10" s="2272"/>
      <c r="R10" s="2272"/>
      <c r="S10" s="2272"/>
      <c r="T10" s="2272"/>
      <c r="U10" s="2272"/>
      <c r="V10" s="2272"/>
      <c r="W10" s="2272"/>
      <c r="X10" s="2272"/>
      <c r="Y10" s="2272"/>
      <c r="Z10" s="2272"/>
      <c r="AA10" s="2272"/>
      <c r="AB10" s="2272"/>
      <c r="AC10" s="2272"/>
      <c r="AD10" s="2272"/>
      <c r="AE10" s="2272"/>
      <c r="AF10" s="2272"/>
      <c r="AG10" s="2272"/>
      <c r="AH10" s="2272"/>
      <c r="AI10" s="2272"/>
      <c r="AJ10" s="2272"/>
      <c r="AK10" s="2272"/>
      <c r="AL10" s="2272"/>
      <c r="AM10" s="2272"/>
      <c r="AN10" s="2272"/>
      <c r="AO10" s="2272"/>
      <c r="AP10" s="2272"/>
      <c r="AQ10" s="2272"/>
      <c r="AR10" s="2272"/>
      <c r="AS10" s="2272"/>
      <c r="AT10" s="2272"/>
      <c r="AU10" s="2272"/>
      <c r="AV10" s="2272"/>
      <c r="AW10" s="2272"/>
      <c r="AX10" s="2272"/>
      <c r="AY10" s="2272"/>
      <c r="AZ10" s="2272"/>
      <c r="BA10" s="2272"/>
    </row>
    <row r="11" spans="1:55" ht="18" customHeight="1">
      <c r="A11" s="2310" t="s">
        <v>203</v>
      </c>
      <c r="B11" s="2310"/>
      <c r="C11" s="2310"/>
      <c r="D11" s="2310"/>
      <c r="E11" s="2310"/>
      <c r="F11" s="2310"/>
      <c r="G11" s="2310"/>
      <c r="H11" s="2310"/>
      <c r="I11" s="2310"/>
      <c r="J11" s="2310"/>
      <c r="K11" s="2310"/>
      <c r="L11" s="2310"/>
      <c r="M11" s="2310"/>
      <c r="N11" s="2310"/>
      <c r="O11" s="2310"/>
      <c r="P11" s="2310"/>
      <c r="Q11" s="2310"/>
      <c r="R11" s="2310"/>
      <c r="S11" s="2310"/>
      <c r="T11" s="2310"/>
      <c r="U11" s="2310"/>
      <c r="V11" s="2310"/>
      <c r="W11" s="2310"/>
      <c r="X11" s="2310"/>
      <c r="Y11" s="2310"/>
      <c r="Z11" s="2310"/>
      <c r="AA11" s="2310"/>
      <c r="AB11" s="2310"/>
      <c r="AC11" s="2310"/>
      <c r="AD11" s="2310"/>
      <c r="AE11" s="2310"/>
      <c r="AF11" s="2310"/>
      <c r="AG11" s="2310"/>
      <c r="AH11" s="2310"/>
      <c r="AI11" s="2310"/>
      <c r="AJ11" s="2310"/>
      <c r="AK11" s="2310"/>
      <c r="AL11" s="2310"/>
      <c r="AM11" s="2310"/>
      <c r="AN11" s="2310"/>
      <c r="AO11" s="2310"/>
      <c r="AP11" s="2310"/>
      <c r="AQ11" s="2310"/>
      <c r="AR11" s="2310"/>
      <c r="AS11" s="2310"/>
      <c r="AT11" s="2310"/>
      <c r="AU11" s="2310"/>
      <c r="AV11" s="2310"/>
      <c r="AW11" s="2310"/>
      <c r="AX11" s="2310"/>
      <c r="AY11" s="2310"/>
      <c r="AZ11" s="2310"/>
      <c r="BA11" s="2310"/>
    </row>
    <row r="12" spans="1:55" ht="45.6" customHeight="1">
      <c r="A12" s="2034" t="s">
        <v>79</v>
      </c>
      <c r="B12" s="2034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1" t="s">
        <v>183</v>
      </c>
      <c r="AQ12" s="2311"/>
      <c r="AR12" s="2311"/>
      <c r="AS12" s="2311"/>
      <c r="AT12" s="2311"/>
      <c r="AU12" s="2311"/>
      <c r="AV12" s="2311" t="s">
        <v>147</v>
      </c>
      <c r="AW12" s="2311"/>
      <c r="AX12" s="2311"/>
      <c r="AY12" s="2311"/>
      <c r="AZ12" s="2311"/>
      <c r="BA12" s="2311"/>
    </row>
    <row r="13" spans="1:55" ht="18" customHeight="1">
      <c r="A13" s="2312" t="s">
        <v>506</v>
      </c>
      <c r="B13" s="2313"/>
      <c r="C13" s="2313"/>
      <c r="D13" s="2313"/>
      <c r="E13" s="2313"/>
      <c r="F13" s="2313"/>
      <c r="G13" s="2313"/>
      <c r="H13" s="2313"/>
      <c r="I13" s="2313"/>
      <c r="J13" s="2313"/>
      <c r="K13" s="2313"/>
      <c r="L13" s="2313"/>
      <c r="M13" s="2313"/>
      <c r="N13" s="2313"/>
      <c r="O13" s="2313"/>
      <c r="P13" s="2313"/>
      <c r="Q13" s="2313"/>
      <c r="R13" s="2313"/>
      <c r="S13" s="2313"/>
      <c r="T13" s="2313"/>
      <c r="U13" s="2313"/>
      <c r="V13" s="2313"/>
      <c r="W13" s="2313"/>
      <c r="X13" s="2313"/>
      <c r="Y13" s="2313"/>
      <c r="Z13" s="2313"/>
      <c r="AA13" s="2313"/>
      <c r="AB13" s="2313"/>
      <c r="AC13" s="2313"/>
      <c r="AD13" s="2313"/>
      <c r="AE13" s="2313"/>
      <c r="AF13" s="2313"/>
      <c r="AG13" s="2313"/>
      <c r="AH13" s="2313"/>
      <c r="AI13" s="2313"/>
      <c r="AJ13" s="2313"/>
      <c r="AK13" s="2313"/>
      <c r="AL13" s="2313"/>
      <c r="AM13" s="2313"/>
      <c r="AN13" s="2313"/>
      <c r="AO13" s="2313"/>
      <c r="AP13" s="2313"/>
      <c r="AQ13" s="2313"/>
      <c r="AR13" s="2313"/>
      <c r="AS13" s="2313"/>
      <c r="AT13" s="2313"/>
      <c r="AU13" s="2313"/>
      <c r="AV13" s="2313"/>
      <c r="AW13" s="2313"/>
      <c r="AX13" s="2313"/>
      <c r="AY13" s="2313"/>
      <c r="AZ13" s="2313"/>
      <c r="BA13" s="2314"/>
    </row>
    <row r="14" spans="1:55" ht="18" customHeight="1">
      <c r="A14" s="2315"/>
      <c r="B14" s="2315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5"/>
      <c r="AQ14" s="2315"/>
      <c r="AR14" s="2315"/>
      <c r="AS14" s="2315"/>
      <c r="AT14" s="2315"/>
      <c r="AU14" s="2315"/>
      <c r="AV14" s="2315"/>
      <c r="AW14" s="2315"/>
      <c r="AX14" s="2315"/>
      <c r="AY14" s="2315"/>
      <c r="AZ14" s="2315"/>
      <c r="BA14" s="2315"/>
    </row>
    <row r="15" spans="1:55" ht="18" customHeight="1">
      <c r="A15" s="2315"/>
      <c r="B15" s="2315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5"/>
      <c r="AQ15" s="2315"/>
      <c r="AR15" s="2315"/>
      <c r="AS15" s="2315"/>
      <c r="AT15" s="2315"/>
      <c r="AU15" s="2315"/>
      <c r="AV15" s="2315"/>
      <c r="AW15" s="2315"/>
      <c r="AX15" s="2315"/>
      <c r="AY15" s="2315"/>
      <c r="AZ15" s="2315"/>
      <c r="BA15" s="2315"/>
    </row>
    <row r="16" spans="1:55" ht="18" customHeight="1">
      <c r="A16" s="2315"/>
      <c r="B16" s="2315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5"/>
      <c r="AQ16" s="2315"/>
      <c r="AR16" s="2315"/>
      <c r="AS16" s="2315"/>
      <c r="AT16" s="2315"/>
      <c r="AU16" s="2315"/>
      <c r="AV16" s="2315"/>
      <c r="AW16" s="2315"/>
      <c r="AX16" s="2315"/>
      <c r="AY16" s="2315"/>
      <c r="AZ16" s="2315"/>
      <c r="BA16" s="2315"/>
    </row>
    <row r="17" spans="1:53" ht="18" customHeight="1">
      <c r="A17" s="2315"/>
      <c r="B17" s="2315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</row>
    <row r="18" spans="1:53" ht="18" customHeight="1">
      <c r="A18" s="2315"/>
      <c r="B18" s="2315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5"/>
      <c r="AQ18" s="2315"/>
      <c r="AR18" s="2315"/>
      <c r="AS18" s="2315"/>
      <c r="AT18" s="2315"/>
      <c r="AU18" s="2315"/>
      <c r="AV18" s="2315"/>
      <c r="AW18" s="2315"/>
      <c r="AX18" s="2315"/>
      <c r="AY18" s="2315"/>
      <c r="AZ18" s="2315"/>
      <c r="BA18" s="2315"/>
    </row>
    <row r="19" spans="1:53" ht="18" customHeight="1">
      <c r="A19" s="2315"/>
      <c r="B19" s="2315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</row>
    <row r="20" spans="1:53" ht="18" customHeight="1">
      <c r="A20" s="2315"/>
      <c r="B20" s="2315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5"/>
      <c r="AQ20" s="2315"/>
      <c r="AR20" s="2315"/>
      <c r="AS20" s="2315"/>
      <c r="AT20" s="2315"/>
      <c r="AU20" s="2315"/>
      <c r="AV20" s="2315"/>
      <c r="AW20" s="2315"/>
      <c r="AX20" s="2315"/>
      <c r="AY20" s="2315"/>
      <c r="AZ20" s="2315"/>
      <c r="BA20" s="2315"/>
    </row>
    <row r="21" spans="1:53" ht="18" customHeight="1">
      <c r="A21" s="2315"/>
      <c r="B21" s="2315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</row>
    <row r="22" spans="1:53" ht="18" customHeight="1">
      <c r="A22" s="2315"/>
      <c r="B22" s="2315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5"/>
      <c r="AQ22" s="2315"/>
      <c r="AR22" s="2315"/>
      <c r="AS22" s="2315"/>
      <c r="AT22" s="2315"/>
      <c r="AU22" s="2315"/>
      <c r="AV22" s="2315"/>
      <c r="AW22" s="2315"/>
      <c r="AX22" s="2315"/>
      <c r="AY22" s="2315"/>
      <c r="AZ22" s="2315"/>
      <c r="BA22" s="2315"/>
    </row>
    <row r="23" spans="1:53" ht="18" customHeight="1">
      <c r="A23" s="2315"/>
      <c r="B23" s="2315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5"/>
      <c r="AQ23" s="2315"/>
      <c r="AR23" s="2315"/>
      <c r="AS23" s="2315"/>
      <c r="AT23" s="2315"/>
      <c r="AU23" s="2315"/>
      <c r="AV23" s="2315"/>
      <c r="AW23" s="2315"/>
      <c r="AX23" s="2315"/>
      <c r="AY23" s="2315"/>
      <c r="AZ23" s="2315"/>
      <c r="BA23" s="2315"/>
    </row>
    <row r="24" spans="1:53" ht="18" customHeight="1">
      <c r="A24" s="2312" t="s">
        <v>506</v>
      </c>
      <c r="B24" s="2313"/>
      <c r="C24" s="2313"/>
      <c r="D24" s="2313"/>
      <c r="E24" s="2313"/>
      <c r="F24" s="2313"/>
      <c r="G24" s="2313"/>
      <c r="H24" s="2313"/>
      <c r="I24" s="2313"/>
      <c r="J24" s="2313"/>
      <c r="K24" s="2313"/>
      <c r="L24" s="2313"/>
      <c r="M24" s="2313"/>
      <c r="N24" s="2313"/>
      <c r="O24" s="2313"/>
      <c r="P24" s="2313"/>
      <c r="Q24" s="2313"/>
      <c r="R24" s="2313"/>
      <c r="S24" s="2313"/>
      <c r="T24" s="2313"/>
      <c r="U24" s="2313"/>
      <c r="V24" s="2313"/>
      <c r="W24" s="2313"/>
      <c r="X24" s="2313"/>
      <c r="Y24" s="2313"/>
      <c r="Z24" s="2313"/>
      <c r="AA24" s="2313"/>
      <c r="AB24" s="2313"/>
      <c r="AC24" s="2313"/>
      <c r="AD24" s="2313"/>
      <c r="AE24" s="2313"/>
      <c r="AF24" s="2313"/>
      <c r="AG24" s="2313"/>
      <c r="AH24" s="2313"/>
      <c r="AI24" s="2313"/>
      <c r="AJ24" s="2313"/>
      <c r="AK24" s="2313"/>
      <c r="AL24" s="2313"/>
      <c r="AM24" s="2313"/>
      <c r="AN24" s="2313"/>
      <c r="AO24" s="2313"/>
      <c r="AP24" s="2313"/>
      <c r="AQ24" s="2313"/>
      <c r="AR24" s="2313"/>
      <c r="AS24" s="2313"/>
      <c r="AT24" s="2313"/>
      <c r="AU24" s="2313"/>
      <c r="AV24" s="2313"/>
      <c r="AW24" s="2313"/>
      <c r="AX24" s="2313"/>
      <c r="AY24" s="2313"/>
      <c r="AZ24" s="2313"/>
      <c r="BA24" s="2314"/>
    </row>
    <row r="25" spans="1:53" ht="18" customHeight="1">
      <c r="A25" s="2315"/>
      <c r="B25" s="2315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5"/>
      <c r="AQ25" s="2315"/>
      <c r="AR25" s="2315"/>
      <c r="AS25" s="2315"/>
      <c r="AT25" s="2315"/>
      <c r="AU25" s="2315"/>
      <c r="AV25" s="2315"/>
      <c r="AW25" s="2315"/>
      <c r="AX25" s="2315"/>
      <c r="AY25" s="2315"/>
      <c r="AZ25" s="2315"/>
      <c r="BA25" s="2315"/>
    </row>
    <row r="26" spans="1:53" ht="18" customHeight="1">
      <c r="A26" s="2315"/>
      <c r="B26" s="2315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5"/>
      <c r="AQ26" s="2315"/>
      <c r="AR26" s="2315"/>
      <c r="AS26" s="2315"/>
      <c r="AT26" s="2315"/>
      <c r="AU26" s="2315"/>
      <c r="AV26" s="2315"/>
      <c r="AW26" s="2315"/>
      <c r="AX26" s="2315"/>
      <c r="AY26" s="2315"/>
      <c r="AZ26" s="2315"/>
      <c r="BA26" s="2315"/>
    </row>
    <row r="27" spans="1:53" ht="18" customHeight="1">
      <c r="A27" s="2315"/>
      <c r="B27" s="2315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5"/>
      <c r="AQ27" s="2315"/>
      <c r="AR27" s="2315"/>
      <c r="AS27" s="2315"/>
      <c r="AT27" s="2315"/>
      <c r="AU27" s="2315"/>
      <c r="AV27" s="2315"/>
      <c r="AW27" s="2315"/>
      <c r="AX27" s="2315"/>
      <c r="AY27" s="2315"/>
      <c r="AZ27" s="2315"/>
      <c r="BA27" s="2315"/>
    </row>
    <row r="28" spans="1:53" ht="18" customHeight="1">
      <c r="A28" s="2315"/>
      <c r="B28" s="2315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5"/>
      <c r="AQ28" s="2315"/>
      <c r="AR28" s="2315"/>
      <c r="AS28" s="2315"/>
      <c r="AT28" s="2315"/>
      <c r="AU28" s="2315"/>
      <c r="AV28" s="2315"/>
      <c r="AW28" s="2315"/>
      <c r="AX28" s="2315"/>
      <c r="AY28" s="2315"/>
      <c r="AZ28" s="2315"/>
      <c r="BA28" s="2315"/>
    </row>
    <row r="29" spans="1:53" ht="18" customHeight="1">
      <c r="A29" s="2315"/>
      <c r="B29" s="2315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5"/>
      <c r="AQ29" s="2315"/>
      <c r="AR29" s="2315"/>
      <c r="AS29" s="2315"/>
      <c r="AT29" s="2315"/>
      <c r="AU29" s="2315"/>
      <c r="AV29" s="2315"/>
      <c r="AW29" s="2315"/>
      <c r="AX29" s="2315"/>
      <c r="AY29" s="2315"/>
      <c r="AZ29" s="2315"/>
      <c r="BA29" s="2315"/>
    </row>
    <row r="30" spans="1:53" ht="18" customHeight="1">
      <c r="A30" s="2315"/>
      <c r="B30" s="2315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5"/>
      <c r="AQ30" s="2315"/>
      <c r="AR30" s="2315"/>
      <c r="AS30" s="2315"/>
      <c r="AT30" s="2315"/>
      <c r="AU30" s="2315"/>
      <c r="AV30" s="2315"/>
      <c r="AW30" s="2315"/>
      <c r="AX30" s="2315"/>
      <c r="AY30" s="2315"/>
      <c r="AZ30" s="2315"/>
      <c r="BA30" s="2315"/>
    </row>
    <row r="31" spans="1:53" ht="18" customHeight="1">
      <c r="A31" s="2315"/>
      <c r="B31" s="2315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5"/>
      <c r="AQ31" s="2315"/>
      <c r="AR31" s="2315"/>
      <c r="AS31" s="2315"/>
      <c r="AT31" s="2315"/>
      <c r="AU31" s="2315"/>
      <c r="AV31" s="2315"/>
      <c r="AW31" s="2315"/>
      <c r="AX31" s="2315"/>
      <c r="AY31" s="2315"/>
      <c r="AZ31" s="2315"/>
      <c r="BA31" s="2315"/>
    </row>
    <row r="32" spans="1:53" ht="18" customHeight="1">
      <c r="A32" s="2315"/>
      <c r="B32" s="2315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5"/>
      <c r="AQ32" s="2315"/>
      <c r="AR32" s="2315"/>
      <c r="AS32" s="2315"/>
      <c r="AT32" s="2315"/>
      <c r="AU32" s="2315"/>
      <c r="AV32" s="2315"/>
      <c r="AW32" s="2315"/>
      <c r="AX32" s="2315"/>
      <c r="AY32" s="2315"/>
      <c r="AZ32" s="2315"/>
      <c r="BA32" s="2315"/>
    </row>
    <row r="33" spans="1:53" ht="18" customHeight="1">
      <c r="A33" s="2315"/>
      <c r="B33" s="2315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5"/>
      <c r="AQ33" s="2315"/>
      <c r="AR33" s="2315"/>
      <c r="AS33" s="2315"/>
      <c r="AT33" s="2315"/>
      <c r="AU33" s="2315"/>
      <c r="AV33" s="2315"/>
      <c r="AW33" s="2315"/>
      <c r="AX33" s="2315"/>
      <c r="AY33" s="2315"/>
      <c r="AZ33" s="2315"/>
      <c r="BA33" s="2315"/>
    </row>
    <row r="34" spans="1:53" ht="18" customHeight="1">
      <c r="A34" s="2315"/>
      <c r="B34" s="2315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5"/>
      <c r="AQ34" s="2315"/>
      <c r="AR34" s="2315"/>
      <c r="AS34" s="2315"/>
      <c r="AT34" s="2315"/>
      <c r="AU34" s="2315"/>
      <c r="AV34" s="2315"/>
      <c r="AW34" s="2315"/>
      <c r="AX34" s="2315"/>
      <c r="AY34" s="2315"/>
      <c r="AZ34" s="2315"/>
      <c r="BA34" s="2315"/>
    </row>
    <row r="35" spans="1:53" ht="18" customHeight="1">
      <c r="A35" s="2315"/>
      <c r="B35" s="2315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5"/>
      <c r="AQ35" s="2315"/>
      <c r="AR35" s="2315"/>
      <c r="AS35" s="2315"/>
      <c r="AT35" s="2315"/>
      <c r="AU35" s="2315"/>
      <c r="AV35" s="2315"/>
      <c r="AW35" s="2315"/>
      <c r="AX35" s="2315"/>
      <c r="AY35" s="2315"/>
      <c r="AZ35" s="2315"/>
      <c r="BA35" s="2315"/>
    </row>
    <row r="36" spans="1:53" ht="18" customHeight="1">
      <c r="A36" s="2315"/>
      <c r="B36" s="2315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5"/>
      <c r="AQ36" s="2315"/>
      <c r="AR36" s="2315"/>
      <c r="AS36" s="2315"/>
      <c r="AT36" s="2315"/>
      <c r="AU36" s="2315"/>
      <c r="AV36" s="2315"/>
      <c r="AW36" s="2315"/>
      <c r="AX36" s="2315"/>
      <c r="AY36" s="2315"/>
      <c r="AZ36" s="2315"/>
      <c r="BA36" s="2315"/>
    </row>
    <row r="37" spans="1:53" ht="18" customHeight="1">
      <c r="A37" s="2315"/>
      <c r="B37" s="2315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5"/>
      <c r="AQ37" s="2315"/>
      <c r="AR37" s="2315"/>
      <c r="AS37" s="2315"/>
      <c r="AT37" s="2315"/>
      <c r="AU37" s="2315"/>
      <c r="AV37" s="2315"/>
      <c r="AW37" s="2315"/>
      <c r="AX37" s="2315"/>
      <c r="AY37" s="2315"/>
      <c r="AZ37" s="2315"/>
      <c r="BA37" s="2315"/>
    </row>
    <row r="38" spans="1:53" ht="18" customHeight="1">
      <c r="A38" s="1703" t="s">
        <v>69</v>
      </c>
      <c r="B38" s="1703"/>
      <c r="C38" s="1703"/>
      <c r="D38" s="1703"/>
      <c r="E38" s="1703"/>
      <c r="F38" s="1703"/>
      <c r="G38" s="1703"/>
      <c r="H38" s="1703"/>
      <c r="I38" s="1703"/>
      <c r="J38" s="1703"/>
      <c r="K38" s="1703"/>
      <c r="L38" s="1703"/>
      <c r="M38" s="1703"/>
      <c r="N38" s="1703"/>
      <c r="O38" s="1703"/>
      <c r="P38" s="1703"/>
      <c r="Q38" s="1703"/>
      <c r="R38" s="1703"/>
      <c r="S38" s="1703"/>
      <c r="T38" s="1703"/>
      <c r="U38" s="1703"/>
      <c r="V38" s="1703"/>
      <c r="W38" s="1703"/>
      <c r="X38" s="170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2"/>
      <c r="L39" s="2272"/>
      <c r="M39" s="2272"/>
      <c r="N39" s="2272"/>
      <c r="O39" s="2272"/>
      <c r="P39" s="2272"/>
      <c r="Q39" s="2272"/>
      <c r="R39" s="2272"/>
      <c r="S39" s="2272"/>
      <c r="T39" s="2272"/>
      <c r="U39" s="2272"/>
      <c r="V39" s="2272"/>
      <c r="W39" s="2272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76" t="s">
        <v>140</v>
      </c>
      <c r="AQ39" s="1776"/>
      <c r="AR39" s="1994"/>
      <c r="AS39" s="1994"/>
      <c r="AT39" s="1994"/>
      <c r="AU39" s="1994"/>
      <c r="AV39" s="1699" t="s">
        <v>141</v>
      </c>
      <c r="AW39" s="1699"/>
      <c r="AX39" s="1994"/>
      <c r="AY39" s="1994"/>
      <c r="AZ39" s="1994"/>
      <c r="BA39" s="1994"/>
    </row>
    <row r="40" spans="1:53" ht="14.25" customHeight="1">
      <c r="A40" s="1698" t="s">
        <v>41</v>
      </c>
      <c r="B40" s="1698"/>
      <c r="C40" s="1698"/>
      <c r="D40" s="1698"/>
      <c r="E40" s="1698"/>
      <c r="F40" s="1698"/>
      <c r="G40" s="1698"/>
      <c r="H40" s="1698"/>
      <c r="I40" s="1698"/>
      <c r="K40" s="1698" t="s">
        <v>42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3" t="s">
        <v>0</v>
      </c>
      <c r="H1" s="2093"/>
      <c r="I1" s="2093"/>
      <c r="J1" s="2093"/>
      <c r="K1" s="57"/>
      <c r="L1" s="2093" t="s">
        <v>1</v>
      </c>
      <c r="M1" s="2093"/>
      <c r="N1" s="2093"/>
      <c r="O1" s="2093"/>
      <c r="P1" s="2093"/>
      <c r="Q1" s="2093"/>
      <c r="R1" s="1986" t="s">
        <v>2</v>
      </c>
      <c r="S1" s="1986"/>
      <c r="T1" s="1986"/>
      <c r="U1" s="1986"/>
      <c r="V1" s="1986"/>
      <c r="W1" s="1986"/>
      <c r="X1" s="1986"/>
      <c r="Y1" s="1986"/>
      <c r="Z1" s="1986"/>
      <c r="AA1" s="12"/>
      <c r="AB1" s="12"/>
      <c r="AC1" s="12"/>
      <c r="AD1" s="12"/>
      <c r="AE1" s="12"/>
      <c r="AF1" s="2093" t="s">
        <v>3</v>
      </c>
      <c r="AG1" s="2093"/>
      <c r="AH1" s="2093"/>
      <c r="AI1" s="2093"/>
      <c r="AJ1" s="2093"/>
      <c r="AK1" s="2093"/>
      <c r="AL1" s="2093"/>
      <c r="AM1" s="2093"/>
      <c r="AN1" s="2093"/>
      <c r="AO1" s="2093"/>
      <c r="AP1" s="2093" t="s">
        <v>4</v>
      </c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</row>
    <row r="2" spans="1:53" ht="18" customHeight="1">
      <c r="A2" s="10"/>
      <c r="B2" s="10"/>
      <c r="C2" s="10"/>
      <c r="D2" s="10"/>
      <c r="E2" s="9"/>
      <c r="F2" s="10"/>
      <c r="G2" s="1994"/>
      <c r="H2" s="1994"/>
      <c r="I2" s="1994"/>
      <c r="J2" s="1994"/>
      <c r="L2" s="1994"/>
      <c r="M2" s="1994"/>
      <c r="N2" s="1994"/>
      <c r="O2" s="1994"/>
      <c r="P2" s="1994"/>
      <c r="Q2" s="1994"/>
      <c r="R2" s="9"/>
      <c r="S2" s="1995"/>
      <c r="T2" s="1996"/>
      <c r="U2" s="1995"/>
      <c r="V2" s="1996"/>
      <c r="W2" s="1995"/>
      <c r="X2" s="1996"/>
      <c r="Y2" s="1995"/>
      <c r="Z2" s="1996"/>
      <c r="AA2" s="12"/>
      <c r="AB2" s="12"/>
      <c r="AC2" s="12"/>
      <c r="AD2" s="12"/>
      <c r="AE2" s="12"/>
      <c r="AF2" s="1995"/>
      <c r="AG2" s="1996"/>
      <c r="AH2" s="1995"/>
      <c r="AI2" s="1996"/>
      <c r="AJ2" s="1995"/>
      <c r="AK2" s="1997"/>
      <c r="AL2" s="1997"/>
      <c r="AM2" s="1997"/>
      <c r="AN2" s="1997"/>
      <c r="AO2" s="1996"/>
      <c r="AP2" s="1994"/>
      <c r="AQ2" s="1994"/>
      <c r="AR2" s="1994"/>
      <c r="AS2" s="1994"/>
      <c r="AT2" s="1994"/>
      <c r="AU2" s="1994"/>
      <c r="AV2" s="1994"/>
      <c r="AW2" s="1994"/>
      <c r="AX2" s="1994"/>
      <c r="AY2" s="1994"/>
      <c r="AZ2" s="1994"/>
      <c r="BA2" s="1994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4" t="s">
        <v>205</v>
      </c>
      <c r="B4" s="2094"/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1688" t="s">
        <v>6</v>
      </c>
      <c r="AU4" s="1688"/>
      <c r="AV4" s="1688"/>
      <c r="AW4" s="1688"/>
      <c r="AX4" s="2306" t="s">
        <v>206</v>
      </c>
      <c r="AY4" s="2307"/>
      <c r="AZ4" s="2307"/>
      <c r="BA4" s="2308"/>
    </row>
    <row r="5" spans="1:53" ht="18" customHeigh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 t="s">
        <v>8</v>
      </c>
      <c r="AU5" s="1693"/>
      <c r="AV5" s="1693"/>
      <c r="AW5" s="1693"/>
      <c r="AX5" s="1698"/>
      <c r="AY5" s="1698"/>
      <c r="AZ5" s="1698"/>
      <c r="BA5" s="1698"/>
    </row>
    <row r="6" spans="1:53" ht="18" customHeight="1">
      <c r="A6" s="2309"/>
      <c r="B6" s="2309"/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/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2309"/>
      <c r="AM6" s="2309"/>
      <c r="AN6" s="2309"/>
      <c r="AO6" s="2309"/>
      <c r="AP6" s="2309"/>
      <c r="AQ6" s="2309"/>
      <c r="AR6" s="2309"/>
      <c r="AS6" s="2309"/>
      <c r="AT6" s="2309"/>
      <c r="AU6" s="2309"/>
      <c r="AV6" s="2309"/>
      <c r="AW6" s="2309"/>
      <c r="AX6" s="2309"/>
      <c r="AY6" s="2309"/>
      <c r="AZ6" s="2309"/>
      <c r="BA6" s="2309"/>
    </row>
    <row r="7" spans="1:53" ht="18" customHeight="1">
      <c r="A7" s="1698" t="s">
        <v>201</v>
      </c>
      <c r="B7" s="1698"/>
      <c r="C7" s="1698"/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1698"/>
      <c r="P7" s="1698"/>
      <c r="Q7" s="1698"/>
      <c r="R7" s="1698"/>
      <c r="S7" s="1698"/>
      <c r="T7" s="1698"/>
      <c r="U7" s="1698"/>
      <c r="V7" s="1698"/>
      <c r="W7" s="1698"/>
      <c r="X7" s="1698"/>
      <c r="Y7" s="1698"/>
      <c r="Z7" s="1698"/>
      <c r="AA7" s="1698"/>
      <c r="AB7" s="1698"/>
      <c r="AC7" s="1698"/>
      <c r="AD7" s="1698"/>
      <c r="AE7" s="1698"/>
      <c r="AF7" s="1698"/>
      <c r="AG7" s="1698"/>
      <c r="AH7" s="1698"/>
      <c r="AI7" s="1698"/>
      <c r="AJ7" s="1698"/>
      <c r="AK7" s="1698"/>
      <c r="AL7" s="1698"/>
      <c r="AM7" s="1698"/>
      <c r="AN7" s="1698"/>
      <c r="AO7" s="1698"/>
      <c r="AP7" s="1698"/>
      <c r="AQ7" s="1698"/>
      <c r="AR7" s="1698"/>
      <c r="AS7" s="1698"/>
      <c r="AT7" s="1698"/>
      <c r="AU7" s="1698"/>
      <c r="AV7" s="1698"/>
      <c r="AW7" s="1698"/>
      <c r="AX7" s="1698"/>
      <c r="AY7" s="1698"/>
      <c r="AZ7" s="1698"/>
      <c r="BA7" s="1698"/>
    </row>
    <row r="8" spans="1:53" ht="36" customHeight="1">
      <c r="A8" s="2272"/>
      <c r="B8" s="2272"/>
      <c r="C8" s="2272"/>
      <c r="D8" s="2272"/>
      <c r="E8" s="2272"/>
      <c r="F8" s="2272"/>
      <c r="G8" s="2272"/>
      <c r="H8" s="2272"/>
      <c r="I8" s="2272"/>
      <c r="J8" s="2272"/>
      <c r="K8" s="2272"/>
      <c r="L8" s="2272"/>
      <c r="M8" s="2272"/>
      <c r="N8" s="2272"/>
      <c r="O8" s="2272"/>
      <c r="P8" s="2272"/>
      <c r="Q8" s="2272"/>
      <c r="R8" s="2272"/>
      <c r="S8" s="2272"/>
      <c r="T8" s="2272"/>
      <c r="U8" s="2272"/>
      <c r="V8" s="2272"/>
      <c r="W8" s="2272"/>
      <c r="X8" s="2272"/>
      <c r="Y8" s="2272"/>
      <c r="Z8" s="2272"/>
      <c r="AA8" s="2272"/>
      <c r="AB8" s="2272"/>
      <c r="AC8" s="2272"/>
      <c r="AD8" s="2272"/>
      <c r="AE8" s="2272"/>
      <c r="AF8" s="2272"/>
      <c r="AG8" s="2272"/>
      <c r="AH8" s="2272"/>
      <c r="AI8" s="2272"/>
      <c r="AJ8" s="2272"/>
      <c r="AK8" s="2272"/>
      <c r="AL8" s="2272"/>
      <c r="AM8" s="2272"/>
      <c r="AN8" s="2272"/>
      <c r="AO8" s="2272"/>
      <c r="AP8" s="2272"/>
      <c r="AQ8" s="2272"/>
      <c r="AR8" s="2272"/>
      <c r="AS8" s="2272"/>
      <c r="AT8" s="2272"/>
      <c r="AU8" s="2272"/>
      <c r="AV8" s="2272"/>
      <c r="AW8" s="2272"/>
      <c r="AX8" s="2272"/>
      <c r="AY8" s="2272"/>
      <c r="AZ8" s="2272"/>
      <c r="BA8" s="2272"/>
    </row>
    <row r="9" spans="1:53" ht="18" customHeight="1">
      <c r="A9" s="1698" t="s">
        <v>203</v>
      </c>
      <c r="B9" s="1698"/>
      <c r="C9" s="1698"/>
      <c r="D9" s="1698"/>
      <c r="E9" s="1698"/>
      <c r="F9" s="1698"/>
      <c r="G9" s="1698"/>
      <c r="H9" s="1698"/>
      <c r="I9" s="1698"/>
      <c r="J9" s="1698"/>
      <c r="K9" s="1698"/>
      <c r="L9" s="1698"/>
      <c r="M9" s="1698"/>
      <c r="N9" s="1698"/>
      <c r="O9" s="1698"/>
      <c r="P9" s="1698"/>
      <c r="Q9" s="1698"/>
      <c r="R9" s="1698"/>
      <c r="S9" s="1698"/>
      <c r="T9" s="1698"/>
      <c r="U9" s="1698"/>
      <c r="V9" s="1698"/>
      <c r="W9" s="1698"/>
      <c r="X9" s="1698"/>
      <c r="Y9" s="1698"/>
      <c r="Z9" s="1698"/>
      <c r="AA9" s="1698"/>
      <c r="AB9" s="1698"/>
      <c r="AC9" s="1698"/>
      <c r="AD9" s="1698"/>
      <c r="AE9" s="1698"/>
      <c r="AF9" s="1698"/>
      <c r="AG9" s="1698"/>
      <c r="AH9" s="1698"/>
      <c r="AI9" s="1698"/>
      <c r="AJ9" s="1698"/>
      <c r="AK9" s="1698"/>
      <c r="AL9" s="1698"/>
      <c r="AM9" s="1698"/>
      <c r="AN9" s="1698"/>
      <c r="AO9" s="1698"/>
      <c r="AP9" s="1698"/>
      <c r="AQ9" s="1698"/>
      <c r="AR9" s="1698"/>
      <c r="AS9" s="1698"/>
      <c r="AT9" s="1698"/>
      <c r="AU9" s="1698"/>
      <c r="AV9" s="1698"/>
      <c r="AW9" s="1698"/>
      <c r="AX9" s="1698"/>
      <c r="AY9" s="1698"/>
      <c r="AZ9" s="1698"/>
      <c r="BA9" s="1698"/>
    </row>
    <row r="10" spans="1:53" ht="36" customHeight="1">
      <c r="A10" s="2272"/>
      <c r="B10" s="2272"/>
      <c r="C10" s="2272"/>
      <c r="D10" s="2272"/>
      <c r="E10" s="2272"/>
      <c r="F10" s="2272"/>
      <c r="G10" s="2272"/>
      <c r="H10" s="2272"/>
      <c r="I10" s="2272"/>
      <c r="J10" s="2272"/>
      <c r="K10" s="2272"/>
      <c r="L10" s="2272"/>
      <c r="M10" s="2272"/>
      <c r="N10" s="2272"/>
      <c r="O10" s="2272"/>
      <c r="P10" s="2272"/>
      <c r="Q10" s="2272"/>
      <c r="R10" s="2272"/>
      <c r="S10" s="2272"/>
      <c r="T10" s="2272"/>
      <c r="U10" s="2272"/>
      <c r="V10" s="2272"/>
      <c r="W10" s="2272"/>
      <c r="X10" s="2272"/>
      <c r="Y10" s="2272"/>
      <c r="Z10" s="2272"/>
      <c r="AA10" s="2272"/>
      <c r="AB10" s="2272"/>
      <c r="AC10" s="2272"/>
      <c r="AD10" s="2272"/>
      <c r="AE10" s="2272"/>
      <c r="AF10" s="2272"/>
      <c r="AG10" s="2272"/>
      <c r="AH10" s="2272"/>
      <c r="AI10" s="2272"/>
      <c r="AJ10" s="2272"/>
      <c r="AK10" s="2272"/>
      <c r="AL10" s="2272"/>
      <c r="AM10" s="2272"/>
      <c r="AN10" s="2272"/>
      <c r="AO10" s="2272"/>
      <c r="AP10" s="2272"/>
      <c r="AQ10" s="2272"/>
      <c r="AR10" s="2272"/>
      <c r="AS10" s="2272"/>
      <c r="AT10" s="2272"/>
      <c r="AU10" s="2272"/>
      <c r="AV10" s="2272"/>
      <c r="AW10" s="2272"/>
      <c r="AX10" s="2272"/>
      <c r="AY10" s="2272"/>
      <c r="AZ10" s="2272"/>
      <c r="BA10" s="2272"/>
    </row>
    <row r="11" spans="1:53" ht="18" customHeight="1">
      <c r="A11" s="2310" t="s">
        <v>207</v>
      </c>
      <c r="B11" s="2310"/>
      <c r="C11" s="2310"/>
      <c r="D11" s="2310"/>
      <c r="E11" s="2310"/>
      <c r="F11" s="2310"/>
      <c r="G11" s="2310"/>
      <c r="H11" s="2310"/>
      <c r="I11" s="2310"/>
      <c r="J11" s="2310"/>
      <c r="K11" s="2310"/>
      <c r="L11" s="2310"/>
      <c r="M11" s="2310"/>
      <c r="N11" s="2310"/>
      <c r="O11" s="2310"/>
      <c r="P11" s="2310"/>
      <c r="Q11" s="2310"/>
      <c r="R11" s="2310"/>
      <c r="S11" s="2310"/>
      <c r="T11" s="2310"/>
      <c r="U11" s="2310"/>
      <c r="V11" s="2310"/>
      <c r="W11" s="2310"/>
      <c r="X11" s="2310"/>
      <c r="Y11" s="2310"/>
      <c r="Z11" s="2310"/>
      <c r="AA11" s="2310"/>
      <c r="AB11" s="2310"/>
      <c r="AC11" s="2310"/>
      <c r="AD11" s="2310"/>
      <c r="AE11" s="2310"/>
      <c r="AF11" s="2310"/>
      <c r="AG11" s="2310"/>
      <c r="AH11" s="2310"/>
      <c r="AI11" s="2310"/>
      <c r="AJ11" s="2310"/>
      <c r="AK11" s="2310"/>
      <c r="AL11" s="2310"/>
      <c r="AM11" s="2310"/>
      <c r="AN11" s="2310"/>
      <c r="AO11" s="2310"/>
      <c r="AP11" s="2310"/>
      <c r="AQ11" s="2310"/>
      <c r="AR11" s="2310"/>
      <c r="AS11" s="2310"/>
      <c r="AT11" s="2310"/>
      <c r="AU11" s="2310"/>
      <c r="AV11" s="2310"/>
      <c r="AW11" s="2310"/>
      <c r="AX11" s="2310"/>
      <c r="AY11" s="2310"/>
      <c r="AZ11" s="2310"/>
      <c r="BA11" s="2310"/>
    </row>
    <row r="12" spans="1:53" ht="45" customHeight="1">
      <c r="A12" s="2034" t="s">
        <v>79</v>
      </c>
      <c r="B12" s="2034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8"/>
      <c r="T12" s="2316" t="s">
        <v>208</v>
      </c>
      <c r="U12" s="2321"/>
      <c r="V12" s="2321"/>
      <c r="W12" s="2321"/>
      <c r="X12" s="2321"/>
      <c r="Y12" s="2311" t="s">
        <v>209</v>
      </c>
      <c r="Z12" s="2311"/>
      <c r="AA12" s="2311"/>
      <c r="AB12" s="2311"/>
      <c r="AC12" s="2311"/>
      <c r="AD12" s="2311"/>
      <c r="AE12" s="2311"/>
      <c r="AF12" s="2311"/>
      <c r="AG12" s="2311"/>
      <c r="AH12" s="2311"/>
      <c r="AI12" s="2311"/>
      <c r="AJ12" s="2311"/>
      <c r="AK12" s="2311"/>
      <c r="AL12" s="2311"/>
      <c r="AM12" s="2311"/>
      <c r="AN12" s="2311"/>
      <c r="AO12" s="2311"/>
      <c r="AP12" s="2034" t="s">
        <v>204</v>
      </c>
      <c r="AQ12" s="2034"/>
      <c r="AR12" s="2034"/>
      <c r="AS12" s="2034"/>
      <c r="AT12" s="2034"/>
      <c r="AU12" s="2034"/>
      <c r="AV12" s="2311" t="s">
        <v>147</v>
      </c>
      <c r="AW12" s="2311"/>
      <c r="AX12" s="2311"/>
      <c r="AY12" s="2311"/>
      <c r="AZ12" s="2311"/>
      <c r="BA12" s="2311"/>
    </row>
    <row r="13" spans="1:53" ht="36" customHeight="1">
      <c r="A13" s="2296"/>
      <c r="B13" s="2296"/>
      <c r="C13" s="2323"/>
      <c r="D13" s="2324"/>
      <c r="E13" s="2324"/>
      <c r="F13" s="2324"/>
      <c r="G13" s="2324"/>
      <c r="H13" s="2324"/>
      <c r="I13" s="2324"/>
      <c r="J13" s="2324"/>
      <c r="K13" s="2324"/>
      <c r="L13" s="2324"/>
      <c r="M13" s="2324"/>
      <c r="N13" s="2324"/>
      <c r="O13" s="2324"/>
      <c r="P13" s="2324"/>
      <c r="Q13" s="2324"/>
      <c r="R13" s="2324"/>
      <c r="S13" s="2325"/>
      <c r="T13" s="2315"/>
      <c r="U13" s="2315"/>
      <c r="V13" s="2315"/>
      <c r="W13" s="2315"/>
      <c r="X13" s="2315"/>
      <c r="Y13" s="2322"/>
      <c r="Z13" s="2322"/>
      <c r="AA13" s="2322"/>
      <c r="AB13" s="2322"/>
      <c r="AC13" s="2322"/>
      <c r="AD13" s="2322"/>
      <c r="AE13" s="2322"/>
      <c r="AF13" s="2322"/>
      <c r="AG13" s="2322"/>
      <c r="AH13" s="2322"/>
      <c r="AI13" s="2322"/>
      <c r="AJ13" s="2322"/>
      <c r="AK13" s="2322"/>
      <c r="AL13" s="2322"/>
      <c r="AM13" s="2322"/>
      <c r="AN13" s="2322"/>
      <c r="AO13" s="2322"/>
      <c r="AP13" s="2315"/>
      <c r="AQ13" s="2315"/>
      <c r="AR13" s="2315"/>
      <c r="AS13" s="2315"/>
      <c r="AT13" s="2315"/>
      <c r="AU13" s="2315"/>
      <c r="AV13" s="2315"/>
      <c r="AW13" s="2315"/>
      <c r="AX13" s="2315"/>
      <c r="AY13" s="2315"/>
      <c r="AZ13" s="2315"/>
      <c r="BA13" s="2315"/>
    </row>
    <row r="14" spans="1:53" ht="36" customHeight="1">
      <c r="A14" s="2296"/>
      <c r="B14" s="2296"/>
      <c r="C14" s="2323"/>
      <c r="D14" s="2324"/>
      <c r="E14" s="2324"/>
      <c r="F14" s="2324"/>
      <c r="G14" s="2324"/>
      <c r="H14" s="2324"/>
      <c r="I14" s="2324"/>
      <c r="J14" s="2324"/>
      <c r="K14" s="2324"/>
      <c r="L14" s="2324"/>
      <c r="M14" s="2324"/>
      <c r="N14" s="2324"/>
      <c r="O14" s="2324"/>
      <c r="P14" s="2324"/>
      <c r="Q14" s="2324"/>
      <c r="R14" s="2324"/>
      <c r="S14" s="2325"/>
      <c r="T14" s="2315"/>
      <c r="U14" s="2315"/>
      <c r="V14" s="2315"/>
      <c r="W14" s="2315"/>
      <c r="X14" s="2315"/>
      <c r="Y14" s="2322"/>
      <c r="Z14" s="2322"/>
      <c r="AA14" s="2322"/>
      <c r="AB14" s="2322"/>
      <c r="AC14" s="2322"/>
      <c r="AD14" s="2322"/>
      <c r="AE14" s="2322"/>
      <c r="AF14" s="2322"/>
      <c r="AG14" s="2322"/>
      <c r="AH14" s="2322"/>
      <c r="AI14" s="2322"/>
      <c r="AJ14" s="2322"/>
      <c r="AK14" s="2322"/>
      <c r="AL14" s="2322"/>
      <c r="AM14" s="2322"/>
      <c r="AN14" s="2322"/>
      <c r="AO14" s="2322"/>
      <c r="AP14" s="2315"/>
      <c r="AQ14" s="2315"/>
      <c r="AR14" s="2315"/>
      <c r="AS14" s="2315"/>
      <c r="AT14" s="2315"/>
      <c r="AU14" s="2315"/>
      <c r="AV14" s="2315"/>
      <c r="AW14" s="2315"/>
      <c r="AX14" s="2315"/>
      <c r="AY14" s="2315"/>
      <c r="AZ14" s="2315"/>
      <c r="BA14" s="2315"/>
    </row>
    <row r="15" spans="1:53" ht="36" customHeight="1">
      <c r="A15" s="2296"/>
      <c r="B15" s="2296"/>
      <c r="C15" s="2323"/>
      <c r="D15" s="2324"/>
      <c r="E15" s="2324"/>
      <c r="F15" s="2324"/>
      <c r="G15" s="2324"/>
      <c r="H15" s="2324"/>
      <c r="I15" s="2324"/>
      <c r="J15" s="2324"/>
      <c r="K15" s="2324"/>
      <c r="L15" s="2324"/>
      <c r="M15" s="2324"/>
      <c r="N15" s="2324"/>
      <c r="O15" s="2324"/>
      <c r="P15" s="2324"/>
      <c r="Q15" s="2324"/>
      <c r="R15" s="2324"/>
      <c r="S15" s="2325"/>
      <c r="T15" s="2315"/>
      <c r="U15" s="2315"/>
      <c r="V15" s="2315"/>
      <c r="W15" s="2315"/>
      <c r="X15" s="2315"/>
      <c r="Y15" s="2322"/>
      <c r="Z15" s="2322"/>
      <c r="AA15" s="2322"/>
      <c r="AB15" s="2322"/>
      <c r="AC15" s="2322"/>
      <c r="AD15" s="2322"/>
      <c r="AE15" s="2322"/>
      <c r="AF15" s="2322"/>
      <c r="AG15" s="2322"/>
      <c r="AH15" s="2322"/>
      <c r="AI15" s="2322"/>
      <c r="AJ15" s="2322"/>
      <c r="AK15" s="2322"/>
      <c r="AL15" s="2322"/>
      <c r="AM15" s="2322"/>
      <c r="AN15" s="2322"/>
      <c r="AO15" s="2322"/>
      <c r="AP15" s="2315"/>
      <c r="AQ15" s="2315"/>
      <c r="AR15" s="2315"/>
      <c r="AS15" s="2315"/>
      <c r="AT15" s="2315"/>
      <c r="AU15" s="2315"/>
      <c r="AV15" s="2315"/>
      <c r="AW15" s="2315"/>
      <c r="AX15" s="2315"/>
      <c r="AY15" s="2315"/>
      <c r="AZ15" s="2315"/>
      <c r="BA15" s="2315"/>
    </row>
    <row r="16" spans="1:53" ht="36" customHeight="1">
      <c r="A16" s="2296"/>
      <c r="B16" s="2296"/>
      <c r="C16" s="2323"/>
      <c r="D16" s="2324"/>
      <c r="E16" s="2324"/>
      <c r="F16" s="2324"/>
      <c r="G16" s="2324"/>
      <c r="H16" s="2324"/>
      <c r="I16" s="2324"/>
      <c r="J16" s="2324"/>
      <c r="K16" s="2324"/>
      <c r="L16" s="2324"/>
      <c r="M16" s="2324"/>
      <c r="N16" s="2324"/>
      <c r="O16" s="2324"/>
      <c r="P16" s="2324"/>
      <c r="Q16" s="2324"/>
      <c r="R16" s="2324"/>
      <c r="S16" s="2325"/>
      <c r="T16" s="2315"/>
      <c r="U16" s="2315"/>
      <c r="V16" s="2315"/>
      <c r="W16" s="2315"/>
      <c r="X16" s="2315"/>
      <c r="Y16" s="2322"/>
      <c r="Z16" s="2322"/>
      <c r="AA16" s="2322"/>
      <c r="AB16" s="2322"/>
      <c r="AC16" s="2322"/>
      <c r="AD16" s="2322"/>
      <c r="AE16" s="2322"/>
      <c r="AF16" s="2322"/>
      <c r="AG16" s="2322"/>
      <c r="AH16" s="2322"/>
      <c r="AI16" s="2322"/>
      <c r="AJ16" s="2322"/>
      <c r="AK16" s="2322"/>
      <c r="AL16" s="2322"/>
      <c r="AM16" s="2322"/>
      <c r="AN16" s="2322"/>
      <c r="AO16" s="2322"/>
      <c r="AP16" s="2315"/>
      <c r="AQ16" s="2315"/>
      <c r="AR16" s="2315"/>
      <c r="AS16" s="2315"/>
      <c r="AT16" s="2315"/>
      <c r="AU16" s="2315"/>
      <c r="AV16" s="2315"/>
      <c r="AW16" s="2315"/>
      <c r="AX16" s="2315"/>
      <c r="AY16" s="2315"/>
      <c r="AZ16" s="2315"/>
      <c r="BA16" s="2315"/>
    </row>
    <row r="17" spans="1:53" ht="36" customHeight="1">
      <c r="A17" s="2296"/>
      <c r="B17" s="2296"/>
      <c r="C17" s="2323"/>
      <c r="D17" s="2324"/>
      <c r="E17" s="2324"/>
      <c r="F17" s="2324"/>
      <c r="G17" s="2324"/>
      <c r="H17" s="2324"/>
      <c r="I17" s="2324"/>
      <c r="J17" s="2324"/>
      <c r="K17" s="2324"/>
      <c r="L17" s="2324"/>
      <c r="M17" s="2324"/>
      <c r="N17" s="2324"/>
      <c r="O17" s="2324"/>
      <c r="P17" s="2324"/>
      <c r="Q17" s="2324"/>
      <c r="R17" s="2324"/>
      <c r="S17" s="2325"/>
      <c r="T17" s="2315"/>
      <c r="U17" s="2315"/>
      <c r="V17" s="2315"/>
      <c r="W17" s="2315"/>
      <c r="X17" s="2315"/>
      <c r="Y17" s="2322"/>
      <c r="Z17" s="2322"/>
      <c r="AA17" s="2322"/>
      <c r="AB17" s="2322"/>
      <c r="AC17" s="2322"/>
      <c r="AD17" s="2322"/>
      <c r="AE17" s="2322"/>
      <c r="AF17" s="2322"/>
      <c r="AG17" s="2322"/>
      <c r="AH17" s="2322"/>
      <c r="AI17" s="2322"/>
      <c r="AJ17" s="2322"/>
      <c r="AK17" s="2322"/>
      <c r="AL17" s="2322"/>
      <c r="AM17" s="2322"/>
      <c r="AN17" s="2322"/>
      <c r="AO17" s="232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</row>
    <row r="18" spans="1:53" ht="36" customHeight="1">
      <c r="A18" s="2296"/>
      <c r="B18" s="2296"/>
      <c r="C18" s="2323"/>
      <c r="D18" s="2324"/>
      <c r="E18" s="2324"/>
      <c r="F18" s="2324"/>
      <c r="G18" s="2324"/>
      <c r="H18" s="2324"/>
      <c r="I18" s="2324"/>
      <c r="J18" s="2324"/>
      <c r="K18" s="2324"/>
      <c r="L18" s="2324"/>
      <c r="M18" s="2324"/>
      <c r="N18" s="2324"/>
      <c r="O18" s="2324"/>
      <c r="P18" s="2324"/>
      <c r="Q18" s="2324"/>
      <c r="R18" s="2324"/>
      <c r="S18" s="2325"/>
      <c r="T18" s="2315"/>
      <c r="U18" s="2315"/>
      <c r="V18" s="2315"/>
      <c r="W18" s="2315"/>
      <c r="X18" s="2315"/>
      <c r="Y18" s="2322"/>
      <c r="Z18" s="2322"/>
      <c r="AA18" s="2322"/>
      <c r="AB18" s="2322"/>
      <c r="AC18" s="2322"/>
      <c r="AD18" s="2322"/>
      <c r="AE18" s="2322"/>
      <c r="AF18" s="2322"/>
      <c r="AG18" s="2322"/>
      <c r="AH18" s="2322"/>
      <c r="AI18" s="2322"/>
      <c r="AJ18" s="2322"/>
      <c r="AK18" s="2322"/>
      <c r="AL18" s="2322"/>
      <c r="AM18" s="2322"/>
      <c r="AN18" s="2322"/>
      <c r="AO18" s="2322"/>
      <c r="AP18" s="2315"/>
      <c r="AQ18" s="2315"/>
      <c r="AR18" s="2315"/>
      <c r="AS18" s="2315"/>
      <c r="AT18" s="2315"/>
      <c r="AU18" s="2315"/>
      <c r="AV18" s="2315"/>
      <c r="AW18" s="2315"/>
      <c r="AX18" s="2315"/>
      <c r="AY18" s="2315"/>
      <c r="AZ18" s="2315"/>
      <c r="BA18" s="2315"/>
    </row>
    <row r="19" spans="1:53" ht="36" customHeight="1">
      <c r="A19" s="2296"/>
      <c r="B19" s="2296"/>
      <c r="C19" s="2323"/>
      <c r="D19" s="2324"/>
      <c r="E19" s="2324"/>
      <c r="F19" s="2324"/>
      <c r="G19" s="2324"/>
      <c r="H19" s="2324"/>
      <c r="I19" s="2324"/>
      <c r="J19" s="2324"/>
      <c r="K19" s="2324"/>
      <c r="L19" s="2324"/>
      <c r="M19" s="2324"/>
      <c r="N19" s="2324"/>
      <c r="O19" s="2324"/>
      <c r="P19" s="2324"/>
      <c r="Q19" s="2324"/>
      <c r="R19" s="2324"/>
      <c r="S19" s="2325"/>
      <c r="T19" s="2315"/>
      <c r="U19" s="2315"/>
      <c r="V19" s="2315"/>
      <c r="W19" s="2315"/>
      <c r="X19" s="2315"/>
      <c r="Y19" s="2322"/>
      <c r="Z19" s="2322"/>
      <c r="AA19" s="2322"/>
      <c r="AB19" s="2322"/>
      <c r="AC19" s="2322"/>
      <c r="AD19" s="2322"/>
      <c r="AE19" s="2322"/>
      <c r="AF19" s="2322"/>
      <c r="AG19" s="2322"/>
      <c r="AH19" s="2322"/>
      <c r="AI19" s="2322"/>
      <c r="AJ19" s="2322"/>
      <c r="AK19" s="2322"/>
      <c r="AL19" s="2322"/>
      <c r="AM19" s="2322"/>
      <c r="AN19" s="2322"/>
      <c r="AO19" s="232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</row>
    <row r="20" spans="1:53" ht="36" customHeight="1">
      <c r="A20" s="2296"/>
      <c r="B20" s="2296"/>
      <c r="C20" s="2323"/>
      <c r="D20" s="2324"/>
      <c r="E20" s="2324"/>
      <c r="F20" s="2324"/>
      <c r="G20" s="2324"/>
      <c r="H20" s="2324"/>
      <c r="I20" s="2324"/>
      <c r="J20" s="2324"/>
      <c r="K20" s="2324"/>
      <c r="L20" s="2324"/>
      <c r="M20" s="2324"/>
      <c r="N20" s="2324"/>
      <c r="O20" s="2324"/>
      <c r="P20" s="2324"/>
      <c r="Q20" s="2324"/>
      <c r="R20" s="2324"/>
      <c r="S20" s="2325"/>
      <c r="T20" s="2315"/>
      <c r="U20" s="2315"/>
      <c r="V20" s="2315"/>
      <c r="W20" s="2315"/>
      <c r="X20" s="2315"/>
      <c r="Y20" s="2322"/>
      <c r="Z20" s="2322"/>
      <c r="AA20" s="2322"/>
      <c r="AB20" s="2322"/>
      <c r="AC20" s="2322"/>
      <c r="AD20" s="2322"/>
      <c r="AE20" s="2322"/>
      <c r="AF20" s="2322"/>
      <c r="AG20" s="2322"/>
      <c r="AH20" s="2322"/>
      <c r="AI20" s="2322"/>
      <c r="AJ20" s="2322"/>
      <c r="AK20" s="2322"/>
      <c r="AL20" s="2322"/>
      <c r="AM20" s="2322"/>
      <c r="AN20" s="2322"/>
      <c r="AO20" s="2322"/>
      <c r="AP20" s="2315"/>
      <c r="AQ20" s="2315"/>
      <c r="AR20" s="2315"/>
      <c r="AS20" s="2315"/>
      <c r="AT20" s="2315"/>
      <c r="AU20" s="2315"/>
      <c r="AV20" s="2315"/>
      <c r="AW20" s="2315"/>
      <c r="AX20" s="2315"/>
      <c r="AY20" s="2315"/>
      <c r="AZ20" s="2315"/>
      <c r="BA20" s="2315"/>
    </row>
    <row r="21" spans="1:53" ht="36" customHeight="1">
      <c r="A21" s="2296"/>
      <c r="B21" s="2296"/>
      <c r="C21" s="2323"/>
      <c r="D21" s="2324"/>
      <c r="E21" s="2324"/>
      <c r="F21" s="2324"/>
      <c r="G21" s="2324"/>
      <c r="H21" s="2324"/>
      <c r="I21" s="2324"/>
      <c r="J21" s="2324"/>
      <c r="K21" s="2324"/>
      <c r="L21" s="2324"/>
      <c r="M21" s="2324"/>
      <c r="N21" s="2324"/>
      <c r="O21" s="2324"/>
      <c r="P21" s="2324"/>
      <c r="Q21" s="2324"/>
      <c r="R21" s="2324"/>
      <c r="S21" s="2325"/>
      <c r="T21" s="2315"/>
      <c r="U21" s="2315"/>
      <c r="V21" s="2315"/>
      <c r="W21" s="2315"/>
      <c r="X21" s="2315"/>
      <c r="Y21" s="2322"/>
      <c r="Z21" s="2322"/>
      <c r="AA21" s="2322"/>
      <c r="AB21" s="2322"/>
      <c r="AC21" s="2322"/>
      <c r="AD21" s="2322"/>
      <c r="AE21" s="2322"/>
      <c r="AF21" s="2322"/>
      <c r="AG21" s="2322"/>
      <c r="AH21" s="2322"/>
      <c r="AI21" s="2322"/>
      <c r="AJ21" s="2322"/>
      <c r="AK21" s="2322"/>
      <c r="AL21" s="2322"/>
      <c r="AM21" s="2322"/>
      <c r="AN21" s="2322"/>
      <c r="AO21" s="232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</row>
    <row r="22" spans="1:53" ht="36" customHeight="1">
      <c r="A22" s="2296"/>
      <c r="B22" s="2296"/>
      <c r="C22" s="2323"/>
      <c r="D22" s="2324"/>
      <c r="E22" s="2324"/>
      <c r="F22" s="2324"/>
      <c r="G22" s="2324"/>
      <c r="H22" s="2324"/>
      <c r="I22" s="2324"/>
      <c r="J22" s="2324"/>
      <c r="K22" s="2324"/>
      <c r="L22" s="2324"/>
      <c r="M22" s="2324"/>
      <c r="N22" s="2324"/>
      <c r="O22" s="2324"/>
      <c r="P22" s="2324"/>
      <c r="Q22" s="2324"/>
      <c r="R22" s="2324"/>
      <c r="S22" s="2325"/>
      <c r="T22" s="2315"/>
      <c r="U22" s="2315"/>
      <c r="V22" s="2315"/>
      <c r="W22" s="2315"/>
      <c r="X22" s="2315"/>
      <c r="Y22" s="2322"/>
      <c r="Z22" s="2322"/>
      <c r="AA22" s="2322"/>
      <c r="AB22" s="2322"/>
      <c r="AC22" s="2322"/>
      <c r="AD22" s="2322"/>
      <c r="AE22" s="2322"/>
      <c r="AF22" s="2322"/>
      <c r="AG22" s="2322"/>
      <c r="AH22" s="2322"/>
      <c r="AI22" s="2322"/>
      <c r="AJ22" s="2322"/>
      <c r="AK22" s="2322"/>
      <c r="AL22" s="2322"/>
      <c r="AM22" s="2322"/>
      <c r="AN22" s="2322"/>
      <c r="AO22" s="2322"/>
      <c r="AP22" s="2315"/>
      <c r="AQ22" s="2315"/>
      <c r="AR22" s="2315"/>
      <c r="AS22" s="2315"/>
      <c r="AT22" s="2315"/>
      <c r="AU22" s="2315"/>
      <c r="AV22" s="2315"/>
      <c r="AW22" s="2315"/>
      <c r="AX22" s="2315"/>
      <c r="AY22" s="2315"/>
      <c r="AZ22" s="2315"/>
      <c r="BA22" s="2315"/>
    </row>
    <row r="23" spans="1:53" ht="36" customHeight="1">
      <c r="A23" s="2296"/>
      <c r="B23" s="2296"/>
      <c r="C23" s="2323"/>
      <c r="D23" s="2324"/>
      <c r="E23" s="2324"/>
      <c r="F23" s="2324"/>
      <c r="G23" s="2324"/>
      <c r="H23" s="2324"/>
      <c r="I23" s="2324"/>
      <c r="J23" s="2324"/>
      <c r="K23" s="2324"/>
      <c r="L23" s="2324"/>
      <c r="M23" s="2324"/>
      <c r="N23" s="2324"/>
      <c r="O23" s="2324"/>
      <c r="P23" s="2324"/>
      <c r="Q23" s="2324"/>
      <c r="R23" s="2324"/>
      <c r="S23" s="2325"/>
      <c r="T23" s="2315"/>
      <c r="U23" s="2315"/>
      <c r="V23" s="2315"/>
      <c r="W23" s="2315"/>
      <c r="X23" s="2315"/>
      <c r="Y23" s="2322"/>
      <c r="Z23" s="2322"/>
      <c r="AA23" s="2322"/>
      <c r="AB23" s="2322"/>
      <c r="AC23" s="2322"/>
      <c r="AD23" s="2322"/>
      <c r="AE23" s="2322"/>
      <c r="AF23" s="2322"/>
      <c r="AG23" s="2322"/>
      <c r="AH23" s="2322"/>
      <c r="AI23" s="2322"/>
      <c r="AJ23" s="2322"/>
      <c r="AK23" s="2322"/>
      <c r="AL23" s="2322"/>
      <c r="AM23" s="2322"/>
      <c r="AN23" s="2322"/>
      <c r="AO23" s="2322"/>
      <c r="AP23" s="2315"/>
      <c r="AQ23" s="2315"/>
      <c r="AR23" s="2315"/>
      <c r="AS23" s="2315"/>
      <c r="AT23" s="2315"/>
      <c r="AU23" s="2315"/>
      <c r="AV23" s="2315"/>
      <c r="AW23" s="2315"/>
      <c r="AX23" s="2315"/>
      <c r="AY23" s="2315"/>
      <c r="AZ23" s="2315"/>
      <c r="BA23" s="2315"/>
    </row>
    <row r="24" spans="1:53" ht="36" customHeight="1">
      <c r="A24" s="2296"/>
      <c r="B24" s="2296"/>
      <c r="C24" s="2323"/>
      <c r="D24" s="2324"/>
      <c r="E24" s="2324"/>
      <c r="F24" s="2324"/>
      <c r="G24" s="2324"/>
      <c r="H24" s="2324"/>
      <c r="I24" s="2324"/>
      <c r="J24" s="2324"/>
      <c r="K24" s="2324"/>
      <c r="L24" s="2324"/>
      <c r="M24" s="2324"/>
      <c r="N24" s="2324"/>
      <c r="O24" s="2324"/>
      <c r="P24" s="2324"/>
      <c r="Q24" s="2324"/>
      <c r="R24" s="2324"/>
      <c r="S24" s="2325"/>
      <c r="T24" s="2315"/>
      <c r="U24" s="2315"/>
      <c r="V24" s="2315"/>
      <c r="W24" s="2315"/>
      <c r="X24" s="2315"/>
      <c r="Y24" s="2322"/>
      <c r="Z24" s="2322"/>
      <c r="AA24" s="2322"/>
      <c r="AB24" s="2322"/>
      <c r="AC24" s="2322"/>
      <c r="AD24" s="2322"/>
      <c r="AE24" s="2322"/>
      <c r="AF24" s="2322"/>
      <c r="AG24" s="2322"/>
      <c r="AH24" s="2322"/>
      <c r="AI24" s="2322"/>
      <c r="AJ24" s="2322"/>
      <c r="AK24" s="2322"/>
      <c r="AL24" s="2322"/>
      <c r="AM24" s="2322"/>
      <c r="AN24" s="2322"/>
      <c r="AO24" s="2322"/>
      <c r="AP24" s="2315"/>
      <c r="AQ24" s="2315"/>
      <c r="AR24" s="2315"/>
      <c r="AS24" s="2315"/>
      <c r="AT24" s="2315"/>
      <c r="AU24" s="2315"/>
      <c r="AV24" s="2315"/>
      <c r="AW24" s="2315"/>
      <c r="AX24" s="2315"/>
      <c r="AY24" s="2315"/>
      <c r="AZ24" s="2315"/>
      <c r="BA24" s="2315"/>
    </row>
    <row r="25" spans="1:53" ht="18" customHeight="1">
      <c r="A25" s="1703" t="s">
        <v>69</v>
      </c>
      <c r="B25" s="1703"/>
      <c r="C25" s="1703"/>
      <c r="D25" s="1703"/>
      <c r="E25" s="1703"/>
      <c r="F25" s="1703"/>
      <c r="G25" s="1703"/>
      <c r="H25" s="1703"/>
      <c r="I25" s="1703"/>
      <c r="J25" s="1703"/>
      <c r="K25" s="1703"/>
      <c r="L25" s="1703"/>
      <c r="M25" s="1703"/>
      <c r="N25" s="1703"/>
      <c r="O25" s="1703"/>
      <c r="P25" s="1703"/>
      <c r="Q25" s="1703"/>
      <c r="R25" s="1703"/>
      <c r="S25" s="1703"/>
      <c r="T25" s="1703"/>
      <c r="U25" s="1703"/>
      <c r="V25" s="1703"/>
      <c r="W25" s="1703"/>
      <c r="X25" s="1703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4"/>
      <c r="B26" s="2134"/>
      <c r="C26" s="2134"/>
      <c r="D26" s="2134"/>
      <c r="E26" s="2134"/>
      <c r="F26" s="2134"/>
      <c r="G26" s="2134"/>
      <c r="H26" s="2134"/>
      <c r="I26" s="2134"/>
      <c r="J26" s="243" t="s">
        <v>40</v>
      </c>
      <c r="K26" s="2272"/>
      <c r="L26" s="2272"/>
      <c r="M26" s="2272"/>
      <c r="N26" s="2272"/>
      <c r="O26" s="2272"/>
      <c r="P26" s="2272"/>
      <c r="Q26" s="2272"/>
      <c r="R26" s="2272"/>
      <c r="S26" s="2272"/>
      <c r="T26" s="2272"/>
      <c r="U26" s="2272"/>
      <c r="V26" s="2272"/>
      <c r="W26" s="2272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76" t="s">
        <v>140</v>
      </c>
      <c r="AQ26" s="1776"/>
      <c r="AR26" s="1994"/>
      <c r="AS26" s="1994"/>
      <c r="AT26" s="1994"/>
      <c r="AU26" s="1994"/>
      <c r="AV26" s="1699" t="s">
        <v>141</v>
      </c>
      <c r="AW26" s="1699"/>
      <c r="AX26" s="1994"/>
      <c r="AY26" s="1994"/>
      <c r="AZ26" s="1994"/>
      <c r="BA26" s="1994"/>
    </row>
    <row r="27" spans="1:53" ht="13.5" customHeight="1">
      <c r="A27" s="1698" t="s">
        <v>41</v>
      </c>
      <c r="B27" s="1698"/>
      <c r="C27" s="1698"/>
      <c r="D27" s="1698"/>
      <c r="E27" s="1698"/>
      <c r="F27" s="1698"/>
      <c r="G27" s="1698"/>
      <c r="H27" s="1698"/>
      <c r="I27" s="1698"/>
      <c r="K27" s="1698" t="s">
        <v>42</v>
      </c>
      <c r="L27" s="1698"/>
      <c r="M27" s="1698"/>
      <c r="N27" s="1698"/>
      <c r="O27" s="1698"/>
      <c r="P27" s="1698"/>
      <c r="Q27" s="1698"/>
      <c r="R27" s="1698"/>
      <c r="S27" s="1698"/>
      <c r="T27" s="1698"/>
      <c r="U27" s="1698"/>
      <c r="V27" s="1698"/>
      <c r="W27" s="1698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3" t="s">
        <v>0</v>
      </c>
      <c r="H1" s="2093"/>
      <c r="I1" s="2093"/>
      <c r="J1" s="2093"/>
      <c r="K1" s="57"/>
      <c r="L1" s="2093" t="s">
        <v>1</v>
      </c>
      <c r="M1" s="2093"/>
      <c r="N1" s="2093"/>
      <c r="O1" s="2093"/>
      <c r="P1" s="2093"/>
      <c r="Q1" s="2093"/>
      <c r="R1" s="1986" t="s">
        <v>2</v>
      </c>
      <c r="S1" s="1986"/>
      <c r="T1" s="1986"/>
      <c r="U1" s="1986"/>
      <c r="V1" s="1986"/>
      <c r="W1" s="1986"/>
      <c r="X1" s="1986"/>
      <c r="Y1" s="1986"/>
      <c r="Z1" s="1986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3" t="s">
        <v>3</v>
      </c>
      <c r="AL1" s="2093"/>
      <c r="AM1" s="2093"/>
      <c r="AN1" s="2093"/>
      <c r="AO1" s="2093"/>
      <c r="AP1" s="2093"/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  <c r="BB1" s="2093"/>
      <c r="BC1" s="2093" t="s">
        <v>4</v>
      </c>
      <c r="BD1" s="2093"/>
      <c r="BE1" s="2093"/>
      <c r="BF1" s="2093"/>
      <c r="BG1" s="2093"/>
      <c r="BH1" s="2093"/>
      <c r="BI1" s="2093"/>
      <c r="BJ1" s="2093"/>
      <c r="BK1" s="2093"/>
      <c r="BL1" s="2093"/>
      <c r="BM1" s="2093"/>
      <c r="BN1" s="2093"/>
    </row>
    <row r="2" spans="1:68" ht="18.75">
      <c r="A2" s="10"/>
      <c r="B2" s="10"/>
      <c r="C2" s="10"/>
      <c r="D2" s="10"/>
      <c r="E2" s="9"/>
      <c r="F2" s="10"/>
      <c r="G2" s="1686"/>
      <c r="H2" s="1686"/>
      <c r="I2" s="1686"/>
      <c r="J2" s="1686"/>
      <c r="L2" s="1686"/>
      <c r="M2" s="1686"/>
      <c r="N2" s="1686"/>
      <c r="O2" s="1686"/>
      <c r="P2" s="1686"/>
      <c r="Q2" s="1686"/>
      <c r="R2" s="9"/>
      <c r="S2" s="2014"/>
      <c r="T2" s="2015"/>
      <c r="U2" s="2014"/>
      <c r="V2" s="2015"/>
      <c r="W2" s="2014"/>
      <c r="X2" s="2015"/>
      <c r="Y2" s="2014"/>
      <c r="Z2" s="2015"/>
      <c r="AA2" s="12"/>
      <c r="AB2" s="12"/>
      <c r="AC2" s="12"/>
      <c r="AD2" s="12"/>
      <c r="AE2" s="12"/>
      <c r="AF2" s="12"/>
      <c r="AG2" s="2014"/>
      <c r="AH2" s="2015"/>
      <c r="AI2" s="2014"/>
      <c r="AJ2" s="2015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4"/>
      <c r="BD2" s="2015"/>
      <c r="BE2" s="2014"/>
      <c r="BF2" s="2015"/>
      <c r="BG2" s="2014"/>
      <c r="BH2" s="2015"/>
      <c r="BI2" s="2014"/>
      <c r="BJ2" s="2015"/>
      <c r="BK2" s="2014"/>
      <c r="BL2" s="2015"/>
      <c r="BM2" s="2014"/>
      <c r="BN2" s="201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87" t="s">
        <v>210</v>
      </c>
      <c r="B4" s="1687"/>
      <c r="C4" s="1687"/>
      <c r="D4" s="1687"/>
      <c r="E4" s="1687"/>
      <c r="F4" s="1687"/>
      <c r="G4" s="1687"/>
      <c r="H4" s="1687"/>
      <c r="I4" s="1687"/>
      <c r="J4" s="1687"/>
      <c r="K4" s="1687"/>
      <c r="L4" s="1687"/>
      <c r="M4" s="1687"/>
      <c r="N4" s="1687"/>
      <c r="O4" s="1687"/>
      <c r="P4" s="1687"/>
      <c r="Q4" s="1687"/>
      <c r="R4" s="1687"/>
      <c r="S4" s="1687"/>
      <c r="T4" s="1687"/>
      <c r="U4" s="1687"/>
      <c r="V4" s="1687"/>
      <c r="W4" s="1687"/>
      <c r="X4" s="1687"/>
      <c r="Y4" s="1687"/>
      <c r="Z4" s="1687"/>
      <c r="AA4" s="1687"/>
      <c r="AB4" s="1687"/>
      <c r="AC4" s="1687"/>
      <c r="AD4" s="1687"/>
      <c r="AE4" s="1687"/>
      <c r="AF4" s="1687"/>
      <c r="AG4" s="1687"/>
      <c r="AH4" s="1687"/>
      <c r="AI4" s="1687"/>
      <c r="AJ4" s="1687"/>
      <c r="AK4" s="1687"/>
      <c r="AL4" s="1687"/>
      <c r="AM4" s="1687"/>
      <c r="AN4" s="1687"/>
      <c r="AO4" s="1687"/>
      <c r="AP4" s="1687"/>
      <c r="AQ4" s="1687"/>
      <c r="AR4" s="1687"/>
      <c r="AS4" s="1687"/>
      <c r="AT4" s="1687"/>
      <c r="AU4" s="1687"/>
      <c r="AV4" s="1687"/>
      <c r="AW4" s="1687"/>
      <c r="AX4" s="1687"/>
      <c r="AY4" s="1687"/>
      <c r="AZ4" s="1687"/>
      <c r="BA4" s="1687"/>
      <c r="BB4" s="1687"/>
      <c r="BC4" s="59"/>
      <c r="BD4" s="59"/>
      <c r="BE4" s="59"/>
      <c r="BG4" s="61"/>
      <c r="BH4" s="61"/>
      <c r="BI4" s="61"/>
      <c r="BJ4" s="62" t="s">
        <v>6</v>
      </c>
      <c r="BK4" s="2306" t="s">
        <v>211</v>
      </c>
      <c r="BL4" s="2307"/>
      <c r="BM4" s="2307"/>
      <c r="BN4" s="2308"/>
    </row>
    <row r="5" spans="1:68" s="58" customFormat="1" ht="11.25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/>
      <c r="AX5" s="1693"/>
      <c r="AY5" s="1693"/>
      <c r="AZ5" s="1693"/>
      <c r="BA5" s="1693"/>
      <c r="BB5" s="1693"/>
      <c r="BC5" s="1693"/>
      <c r="BD5" s="63"/>
      <c r="BE5" s="63"/>
      <c r="BF5" s="63"/>
      <c r="BG5" s="1693" t="s">
        <v>8</v>
      </c>
      <c r="BH5" s="1693"/>
      <c r="BI5" s="1693"/>
      <c r="BJ5" s="1693"/>
      <c r="BK5" s="1693"/>
      <c r="BL5" s="1693"/>
      <c r="BM5" s="1693"/>
      <c r="BN5" s="1693"/>
    </row>
    <row r="6" spans="1:68" ht="36" customHeight="1">
      <c r="A6" s="2089"/>
      <c r="B6" s="2089"/>
      <c r="C6" s="2089"/>
      <c r="D6" s="2089"/>
      <c r="E6" s="2089"/>
      <c r="F6" s="2089"/>
      <c r="G6" s="2089"/>
      <c r="H6" s="2089"/>
      <c r="I6" s="2089"/>
      <c r="J6" s="2089"/>
      <c r="K6" s="2089"/>
      <c r="L6" s="2089"/>
      <c r="M6" s="2089"/>
      <c r="N6" s="2089"/>
      <c r="O6" s="2089"/>
      <c r="P6" s="2089"/>
      <c r="Q6" s="2089"/>
      <c r="R6" s="2089"/>
      <c r="S6" s="2089"/>
      <c r="T6" s="2089"/>
      <c r="U6" s="2089"/>
      <c r="V6" s="2089"/>
      <c r="W6" s="2089"/>
      <c r="X6" s="2089"/>
      <c r="Y6" s="2089"/>
      <c r="Z6" s="2089"/>
      <c r="AA6" s="2089"/>
      <c r="AB6" s="2089"/>
      <c r="AC6" s="2089"/>
      <c r="AD6" s="2089"/>
      <c r="AE6" s="2089"/>
      <c r="AF6" s="2089"/>
      <c r="AG6" s="2089"/>
      <c r="AH6" s="2089"/>
      <c r="AI6" s="2089"/>
      <c r="AJ6" s="2089"/>
      <c r="AK6" s="2089"/>
      <c r="AL6" s="2089"/>
      <c r="AM6" s="2089"/>
      <c r="AN6" s="2089"/>
      <c r="AO6" s="2089"/>
      <c r="AP6" s="2089"/>
      <c r="AQ6" s="2089"/>
      <c r="AR6" s="2089"/>
      <c r="AS6" s="2089"/>
      <c r="AT6" s="2089"/>
      <c r="AU6" s="2089"/>
      <c r="AV6" s="2089"/>
      <c r="AW6" s="2089"/>
      <c r="AX6" s="2089"/>
      <c r="AY6" s="2089"/>
      <c r="AZ6" s="2089"/>
      <c r="BA6" s="2089"/>
      <c r="BB6" s="2089"/>
      <c r="BC6" s="2089"/>
      <c r="BD6" s="2089"/>
      <c r="BE6" s="2089"/>
      <c r="BF6" s="2089"/>
      <c r="BG6" s="2089"/>
      <c r="BH6" s="2089"/>
      <c r="BI6" s="2089"/>
      <c r="BJ6" s="2089"/>
      <c r="BK6" s="2089"/>
      <c r="BL6" s="2089"/>
      <c r="BM6" s="2089"/>
      <c r="BN6" s="2089"/>
    </row>
    <row r="7" spans="1:68" s="12" customFormat="1" ht="11.25" customHeight="1">
      <c r="A7" s="2329" t="s">
        <v>102</v>
      </c>
      <c r="B7" s="2329"/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/>
      <c r="AS7" s="2329"/>
      <c r="AT7" s="2329"/>
      <c r="AU7" s="2329"/>
      <c r="AV7" s="2329"/>
      <c r="AW7" s="2329"/>
      <c r="AX7" s="2329"/>
      <c r="AY7" s="2329"/>
      <c r="AZ7" s="2329"/>
      <c r="BA7" s="2329"/>
      <c r="BB7" s="2329"/>
      <c r="BC7" s="2329"/>
      <c r="BD7" s="2329"/>
      <c r="BE7" s="2329"/>
      <c r="BF7" s="2329"/>
      <c r="BG7" s="2329"/>
      <c r="BH7" s="2329"/>
      <c r="BI7" s="2329"/>
      <c r="BJ7" s="2329"/>
      <c r="BK7" s="2329"/>
      <c r="BL7" s="2329"/>
      <c r="BM7" s="2329"/>
      <c r="BN7" s="2329"/>
    </row>
    <row r="8" spans="1:68" s="12" customFormat="1" ht="18" customHeight="1">
      <c r="A8" s="2330" t="s">
        <v>39</v>
      </c>
      <c r="B8" s="2330"/>
      <c r="C8" s="2330"/>
      <c r="D8" s="2330"/>
      <c r="E8" s="2330"/>
      <c r="F8" s="2330"/>
      <c r="G8" s="2330"/>
      <c r="H8" s="2330"/>
      <c r="I8" s="2330"/>
      <c r="J8" s="2330"/>
      <c r="K8" s="2330"/>
      <c r="L8" s="2330"/>
      <c r="M8" s="2330"/>
      <c r="N8" s="2330"/>
      <c r="O8" s="2330"/>
      <c r="P8" s="2330"/>
      <c r="Q8" s="2331"/>
      <c r="R8" s="2331"/>
      <c r="S8" s="2331"/>
      <c r="T8" s="2331"/>
      <c r="U8" s="2331"/>
      <c r="V8" s="2331"/>
      <c r="W8" s="2331"/>
      <c r="X8" s="2331"/>
      <c r="Y8" s="2331"/>
      <c r="Z8" s="2331"/>
      <c r="AA8" s="2331"/>
      <c r="AB8" s="2331"/>
      <c r="AC8" s="2331"/>
      <c r="AD8" s="2331"/>
      <c r="AE8" s="2331"/>
      <c r="AF8" s="2331"/>
      <c r="AG8" s="2331"/>
      <c r="AH8" s="2331"/>
      <c r="AI8" s="2331"/>
      <c r="AJ8" s="2331"/>
      <c r="AK8" s="2331"/>
      <c r="AL8" s="2331"/>
      <c r="AM8" s="2331"/>
      <c r="AN8" s="2331"/>
      <c r="AO8" s="2331"/>
      <c r="AP8" s="2331"/>
      <c r="AQ8" s="2331"/>
      <c r="AR8" s="2331"/>
      <c r="AS8" s="2331"/>
      <c r="AT8" s="2331"/>
      <c r="AU8" s="2331"/>
      <c r="AV8" s="2331"/>
      <c r="AW8" s="2331"/>
      <c r="AX8" s="2331"/>
      <c r="AY8" s="2331"/>
      <c r="AZ8" s="2331"/>
      <c r="BA8" s="2331"/>
      <c r="BB8" s="2331"/>
      <c r="BC8" s="2331"/>
      <c r="BD8" s="2331"/>
      <c r="BE8" s="2331"/>
      <c r="BF8" s="2331"/>
      <c r="BG8" s="2331"/>
      <c r="BH8" s="2331"/>
      <c r="BI8" s="2331"/>
      <c r="BJ8" s="2331"/>
      <c r="BK8" s="2331"/>
      <c r="BL8" s="2331"/>
      <c r="BM8" s="2331"/>
      <c r="BN8" s="2331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2" t="s">
        <v>42</v>
      </c>
      <c r="R9" s="2332"/>
      <c r="S9" s="2332"/>
      <c r="T9" s="2332"/>
      <c r="U9" s="2332"/>
      <c r="V9" s="2332"/>
      <c r="W9" s="2332"/>
      <c r="X9" s="2332"/>
      <c r="Y9" s="2332"/>
      <c r="Z9" s="2332"/>
      <c r="AA9" s="2332"/>
      <c r="AB9" s="2332"/>
      <c r="AC9" s="2332"/>
      <c r="AD9" s="2332"/>
      <c r="AE9" s="2332"/>
      <c r="AF9" s="2332"/>
      <c r="AG9" s="2332"/>
      <c r="AH9" s="2332"/>
      <c r="AI9" s="2332"/>
      <c r="AJ9" s="2332"/>
      <c r="AK9" s="2332"/>
      <c r="AL9" s="2332"/>
      <c r="AM9" s="2332"/>
      <c r="AN9" s="2332"/>
      <c r="AO9" s="2332"/>
      <c r="AP9" s="2332"/>
      <c r="AQ9" s="2332"/>
      <c r="AR9" s="2332"/>
      <c r="AS9" s="2332"/>
      <c r="AT9" s="2332"/>
      <c r="AU9" s="2332"/>
      <c r="AV9" s="2332"/>
      <c r="AW9" s="2332"/>
      <c r="AX9" s="2332"/>
      <c r="AY9" s="2332"/>
      <c r="AZ9" s="2332"/>
      <c r="BA9" s="2332"/>
      <c r="BB9" s="2332"/>
      <c r="BC9" s="2332"/>
      <c r="BD9" s="2332"/>
      <c r="BE9" s="2332"/>
      <c r="BF9" s="2332"/>
      <c r="BG9" s="2332"/>
      <c r="BH9" s="2332"/>
      <c r="BI9" s="2332"/>
      <c r="BJ9" s="2332"/>
      <c r="BK9" s="2332"/>
      <c r="BL9" s="2332"/>
      <c r="BM9" s="2332"/>
      <c r="BN9" s="2332"/>
    </row>
    <row r="10" spans="1:68" s="12" customFormat="1" ht="29.25" customHeight="1">
      <c r="A10" s="2326" t="s">
        <v>92</v>
      </c>
      <c r="B10" s="2326"/>
      <c r="C10" s="2326"/>
      <c r="D10" s="2326"/>
      <c r="E10" s="2326"/>
      <c r="F10" s="2326"/>
      <c r="G10" s="2326"/>
      <c r="H10" s="2326"/>
      <c r="I10" s="2326"/>
      <c r="J10" s="2326"/>
      <c r="K10" s="2326"/>
      <c r="L10" s="2326"/>
      <c r="M10" s="2326"/>
      <c r="N10" s="2326"/>
      <c r="O10" s="2326"/>
      <c r="P10" s="2326"/>
      <c r="Q10" s="2326"/>
      <c r="R10" s="2326"/>
      <c r="S10" s="2326"/>
      <c r="T10" s="2326"/>
      <c r="U10" s="2326"/>
      <c r="V10" s="2326"/>
      <c r="W10" s="2326"/>
      <c r="X10" s="2326"/>
      <c r="Y10" s="2326"/>
      <c r="Z10" s="2326"/>
      <c r="AA10" s="2326"/>
      <c r="AB10" s="2326"/>
      <c r="AC10" s="2326"/>
      <c r="AD10" s="2326"/>
      <c r="AE10" s="2326"/>
      <c r="AF10" s="2326"/>
      <c r="AG10" s="2326"/>
      <c r="AH10" s="2326"/>
      <c r="AI10" s="2326"/>
      <c r="AJ10" s="2326"/>
      <c r="AK10" s="2326"/>
      <c r="AL10" s="2326"/>
      <c r="AM10" s="2326"/>
      <c r="AN10" s="2326"/>
      <c r="AO10" s="2326"/>
      <c r="AP10" s="2326"/>
      <c r="AQ10" s="2326"/>
      <c r="AR10" s="2326"/>
      <c r="AS10" s="2326"/>
      <c r="AT10" s="2326"/>
      <c r="AU10" s="2326"/>
      <c r="AV10" s="2326"/>
      <c r="AW10" s="2326"/>
      <c r="AX10" s="2326"/>
      <c r="AY10" s="2326"/>
      <c r="AZ10" s="2326"/>
      <c r="BA10" s="2326"/>
      <c r="BB10" s="2326"/>
      <c r="BC10" s="2326"/>
      <c r="BD10" s="2326"/>
      <c r="BE10" s="2326"/>
      <c r="BF10" s="2326"/>
      <c r="BG10" s="2326"/>
      <c r="BH10" s="2326"/>
      <c r="BI10" s="2326"/>
      <c r="BJ10" s="2326"/>
      <c r="BK10" s="2326"/>
      <c r="BL10" s="2326"/>
      <c r="BM10" s="2326"/>
      <c r="BN10" s="2326"/>
    </row>
    <row r="11" spans="1:68" s="12" customFormat="1" ht="37.5" customHeight="1">
      <c r="A11" s="2034" t="s">
        <v>79</v>
      </c>
      <c r="B11" s="2034"/>
      <c r="C11" s="2069" t="s">
        <v>213</v>
      </c>
      <c r="D11" s="2070"/>
      <c r="E11" s="2070"/>
      <c r="F11" s="2070"/>
      <c r="G11" s="2070"/>
      <c r="H11" s="2070"/>
      <c r="I11" s="2070"/>
      <c r="J11" s="2070"/>
      <c r="K11" s="2070"/>
      <c r="L11" s="2070"/>
      <c r="M11" s="2070"/>
      <c r="N11" s="2070"/>
      <c r="O11" s="2070"/>
      <c r="P11" s="2070"/>
      <c r="Q11" s="2070"/>
      <c r="R11" s="2070"/>
      <c r="S11" s="2070"/>
      <c r="T11" s="2070"/>
      <c r="U11" s="2070"/>
      <c r="V11" s="2070"/>
      <c r="W11" s="2070"/>
      <c r="X11" s="2070"/>
      <c r="Y11" s="2070"/>
      <c r="Z11" s="2070"/>
      <c r="AA11" s="2070"/>
      <c r="AB11" s="2070"/>
      <c r="AC11" s="2070"/>
      <c r="AD11" s="2070"/>
      <c r="AE11" s="2070"/>
      <c r="AF11" s="2070"/>
      <c r="AG11" s="2070"/>
      <c r="AH11" s="2070"/>
      <c r="AI11" s="2070"/>
      <c r="AJ11" s="2070"/>
      <c r="AK11" s="2070"/>
      <c r="AL11" s="2070"/>
      <c r="AM11" s="2070"/>
      <c r="AN11" s="2070"/>
      <c r="AO11" s="2070"/>
      <c r="AP11" s="2070"/>
      <c r="AQ11" s="2070"/>
      <c r="AR11" s="2070"/>
      <c r="AS11" s="2070"/>
      <c r="AT11" s="2070"/>
      <c r="AU11" s="2070"/>
      <c r="AV11" s="2070"/>
      <c r="AW11" s="2070"/>
      <c r="AX11" s="2070"/>
      <c r="AY11" s="2070"/>
      <c r="AZ11" s="2070"/>
      <c r="BA11" s="2070"/>
      <c r="BB11" s="2070"/>
      <c r="BC11" s="2070"/>
      <c r="BD11" s="2070"/>
      <c r="BE11" s="2070"/>
      <c r="BF11" s="2070"/>
      <c r="BG11" s="2070"/>
      <c r="BH11" s="2127"/>
      <c r="BI11" s="2034" t="s">
        <v>214</v>
      </c>
      <c r="BJ11" s="2034"/>
      <c r="BK11" s="2034"/>
      <c r="BL11" s="2034"/>
      <c r="BM11" s="2034"/>
      <c r="BN11" s="2034"/>
    </row>
    <row r="12" spans="1:68" s="12" customFormat="1" ht="36" customHeight="1">
      <c r="A12" s="2315"/>
      <c r="B12" s="2315"/>
      <c r="C12" s="2323"/>
      <c r="D12" s="2327"/>
      <c r="E12" s="2327"/>
      <c r="F12" s="2327"/>
      <c r="G12" s="2327"/>
      <c r="H12" s="2327"/>
      <c r="I12" s="2327"/>
      <c r="J12" s="2327"/>
      <c r="K12" s="2327"/>
      <c r="L12" s="2327"/>
      <c r="M12" s="2327"/>
      <c r="N12" s="2327"/>
      <c r="O12" s="2327"/>
      <c r="P12" s="2327"/>
      <c r="Q12" s="2327"/>
      <c r="R12" s="2327"/>
      <c r="S12" s="2327"/>
      <c r="T12" s="2327"/>
      <c r="U12" s="2327"/>
      <c r="V12" s="2327"/>
      <c r="W12" s="2327"/>
      <c r="X12" s="2327"/>
      <c r="Y12" s="2327"/>
      <c r="Z12" s="2327"/>
      <c r="AA12" s="2327"/>
      <c r="AB12" s="2327"/>
      <c r="AC12" s="2327"/>
      <c r="AD12" s="2327"/>
      <c r="AE12" s="2327"/>
      <c r="AF12" s="2327"/>
      <c r="AG12" s="2327"/>
      <c r="AH12" s="2327"/>
      <c r="AI12" s="2327"/>
      <c r="AJ12" s="2327"/>
      <c r="AK12" s="2327"/>
      <c r="AL12" s="2327"/>
      <c r="AM12" s="2327"/>
      <c r="AN12" s="2327"/>
      <c r="AO12" s="2327"/>
      <c r="AP12" s="2327"/>
      <c r="AQ12" s="2327"/>
      <c r="AR12" s="2327"/>
      <c r="AS12" s="2327"/>
      <c r="AT12" s="2327"/>
      <c r="AU12" s="2327"/>
      <c r="AV12" s="2327"/>
      <c r="AW12" s="2327"/>
      <c r="AX12" s="2327"/>
      <c r="AY12" s="2327"/>
      <c r="AZ12" s="2327"/>
      <c r="BA12" s="2327"/>
      <c r="BB12" s="2327"/>
      <c r="BC12" s="2327"/>
      <c r="BD12" s="2327"/>
      <c r="BE12" s="2327"/>
      <c r="BF12" s="2327"/>
      <c r="BG12" s="2327"/>
      <c r="BH12" s="2328"/>
      <c r="BI12" s="2034"/>
      <c r="BJ12" s="2034"/>
      <c r="BK12" s="2034"/>
      <c r="BL12" s="2034"/>
      <c r="BM12" s="2034"/>
      <c r="BN12" s="2034"/>
    </row>
    <row r="13" spans="1:68" s="12" customFormat="1" ht="36" customHeight="1">
      <c r="A13" s="2315"/>
      <c r="B13" s="2315"/>
      <c r="C13" s="2323"/>
      <c r="D13" s="2327"/>
      <c r="E13" s="2327"/>
      <c r="F13" s="2327"/>
      <c r="G13" s="2327"/>
      <c r="H13" s="2327"/>
      <c r="I13" s="2327"/>
      <c r="J13" s="2327"/>
      <c r="K13" s="2327"/>
      <c r="L13" s="2327"/>
      <c r="M13" s="2327"/>
      <c r="N13" s="2327"/>
      <c r="O13" s="2327"/>
      <c r="P13" s="2327"/>
      <c r="Q13" s="2327"/>
      <c r="R13" s="2327"/>
      <c r="S13" s="2327"/>
      <c r="T13" s="2327"/>
      <c r="U13" s="2327"/>
      <c r="V13" s="2327"/>
      <c r="W13" s="2327"/>
      <c r="X13" s="2327"/>
      <c r="Y13" s="2327"/>
      <c r="Z13" s="2327"/>
      <c r="AA13" s="2327"/>
      <c r="AB13" s="2327"/>
      <c r="AC13" s="2327"/>
      <c r="AD13" s="2327"/>
      <c r="AE13" s="2327"/>
      <c r="AF13" s="2327"/>
      <c r="AG13" s="2327"/>
      <c r="AH13" s="2327"/>
      <c r="AI13" s="2327"/>
      <c r="AJ13" s="2327"/>
      <c r="AK13" s="2327"/>
      <c r="AL13" s="2327"/>
      <c r="AM13" s="2327"/>
      <c r="AN13" s="2327"/>
      <c r="AO13" s="2327"/>
      <c r="AP13" s="2327"/>
      <c r="AQ13" s="2327"/>
      <c r="AR13" s="2327"/>
      <c r="AS13" s="2327"/>
      <c r="AT13" s="2327"/>
      <c r="AU13" s="2327"/>
      <c r="AV13" s="2327"/>
      <c r="AW13" s="2327"/>
      <c r="AX13" s="2327"/>
      <c r="AY13" s="2327"/>
      <c r="AZ13" s="2327"/>
      <c r="BA13" s="2327"/>
      <c r="BB13" s="2327"/>
      <c r="BC13" s="2327"/>
      <c r="BD13" s="2327"/>
      <c r="BE13" s="2327"/>
      <c r="BF13" s="2327"/>
      <c r="BG13" s="2327"/>
      <c r="BH13" s="2328"/>
      <c r="BI13" s="2034"/>
      <c r="BJ13" s="2034"/>
      <c r="BK13" s="2034"/>
      <c r="BL13" s="2034"/>
      <c r="BM13" s="2034"/>
      <c r="BN13" s="2034"/>
    </row>
    <row r="14" spans="1:68" s="12" customFormat="1" ht="36" customHeight="1">
      <c r="A14" s="2326" t="s">
        <v>215</v>
      </c>
      <c r="B14" s="2326"/>
      <c r="C14" s="2326"/>
      <c r="D14" s="2326"/>
      <c r="E14" s="2326"/>
      <c r="F14" s="2326"/>
      <c r="G14" s="2326"/>
      <c r="H14" s="2326"/>
      <c r="I14" s="2326"/>
      <c r="J14" s="2326"/>
      <c r="K14" s="2326"/>
      <c r="L14" s="2326"/>
      <c r="M14" s="2326"/>
      <c r="N14" s="2326"/>
      <c r="O14" s="2326"/>
      <c r="P14" s="2326"/>
      <c r="Q14" s="2326"/>
      <c r="R14" s="2326"/>
      <c r="S14" s="2326"/>
      <c r="T14" s="2326"/>
      <c r="U14" s="2326"/>
      <c r="V14" s="2326"/>
      <c r="W14" s="2326"/>
      <c r="X14" s="2326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26"/>
      <c r="AQ14" s="2326"/>
      <c r="AR14" s="2326"/>
      <c r="AS14" s="2326"/>
      <c r="AT14" s="2326"/>
      <c r="AU14" s="2326"/>
      <c r="AV14" s="2326"/>
      <c r="AW14" s="2326"/>
      <c r="AX14" s="2326"/>
      <c r="AY14" s="2326"/>
      <c r="AZ14" s="2326"/>
      <c r="BA14" s="2326"/>
      <c r="BB14" s="2326"/>
      <c r="BC14" s="2326"/>
      <c r="BD14" s="2326"/>
      <c r="BE14" s="2326"/>
      <c r="BF14" s="2326"/>
      <c r="BG14" s="2326"/>
      <c r="BH14" s="2326"/>
      <c r="BI14" s="2326"/>
      <c r="BJ14" s="2326"/>
      <c r="BK14" s="2326"/>
      <c r="BL14" s="2326"/>
      <c r="BM14" s="2326"/>
      <c r="BN14" s="2326"/>
    </row>
    <row r="15" spans="1:68" s="12" customFormat="1" ht="39.75" customHeight="1">
      <c r="A15" s="2034" t="s">
        <v>79</v>
      </c>
      <c r="B15" s="2034"/>
      <c r="C15" s="2034" t="s">
        <v>204</v>
      </c>
      <c r="D15" s="2034"/>
      <c r="E15" s="2034"/>
      <c r="F15" s="2034"/>
      <c r="G15" s="2034" t="s">
        <v>216</v>
      </c>
      <c r="H15" s="2034"/>
      <c r="I15" s="2034"/>
      <c r="J15" s="2034"/>
      <c r="K15" s="2034"/>
      <c r="L15" s="2034"/>
      <c r="M15" s="2034"/>
      <c r="N15" s="2034"/>
      <c r="O15" s="2034"/>
      <c r="P15" s="2034"/>
      <c r="Q15" s="2034"/>
      <c r="R15" s="2034"/>
      <c r="S15" s="2034"/>
      <c r="T15" s="2034"/>
      <c r="U15" s="2034"/>
      <c r="V15" s="2034"/>
      <c r="W15" s="2034"/>
      <c r="X15" s="2034" t="s">
        <v>217</v>
      </c>
      <c r="Y15" s="2034"/>
      <c r="Z15" s="2034"/>
      <c r="AA15" s="2034"/>
      <c r="AB15" s="2034"/>
      <c r="AC15" s="2034"/>
      <c r="AD15" s="2034"/>
      <c r="AE15" s="2034"/>
      <c r="AF15" s="2034"/>
      <c r="AG15" s="2034"/>
      <c r="AH15" s="2034"/>
      <c r="AI15" s="2034"/>
      <c r="AJ15" s="2034"/>
      <c r="AK15" s="2034"/>
      <c r="AL15" s="2034"/>
      <c r="AM15" s="2034"/>
      <c r="AN15" s="2034" t="s">
        <v>218</v>
      </c>
      <c r="AO15" s="2034"/>
      <c r="AP15" s="2034"/>
      <c r="AQ15" s="2034"/>
      <c r="AR15" s="2034"/>
      <c r="AS15" s="2034"/>
      <c r="AT15" s="2034"/>
      <c r="AU15" s="2034"/>
      <c r="AV15" s="2034"/>
      <c r="AW15" s="2034" t="s">
        <v>226</v>
      </c>
      <c r="AX15" s="2034"/>
      <c r="AY15" s="2034"/>
      <c r="AZ15" s="2034"/>
      <c r="BA15" s="2034"/>
      <c r="BB15" s="2034"/>
      <c r="BC15" s="2034" t="s">
        <v>1213</v>
      </c>
      <c r="BD15" s="2034"/>
      <c r="BE15" s="2034"/>
      <c r="BF15" s="2034"/>
      <c r="BG15" s="2034"/>
      <c r="BH15" s="2034"/>
      <c r="BI15" s="2034" t="s">
        <v>214</v>
      </c>
      <c r="BJ15" s="2034"/>
      <c r="BK15" s="2034"/>
      <c r="BL15" s="2034"/>
      <c r="BM15" s="2034"/>
      <c r="BN15" s="2034"/>
    </row>
    <row r="16" spans="1:68" s="12" customFormat="1" ht="36" customHeight="1">
      <c r="A16" s="2315"/>
      <c r="B16" s="2315"/>
      <c r="C16" s="2315"/>
      <c r="D16" s="2315"/>
      <c r="E16" s="2315"/>
      <c r="F16" s="2315"/>
      <c r="G16" s="2315"/>
      <c r="H16" s="2315"/>
      <c r="I16" s="2315"/>
      <c r="J16" s="2315"/>
      <c r="K16" s="2315"/>
      <c r="L16" s="2315"/>
      <c r="M16" s="2315"/>
      <c r="N16" s="2315"/>
      <c r="O16" s="2315"/>
      <c r="P16" s="2315"/>
      <c r="Q16" s="2315"/>
      <c r="R16" s="2315"/>
      <c r="S16" s="2315"/>
      <c r="T16" s="2315"/>
      <c r="U16" s="2315"/>
      <c r="V16" s="2315"/>
      <c r="W16" s="2315"/>
      <c r="X16" s="2315"/>
      <c r="Y16" s="2315"/>
      <c r="Z16" s="2315"/>
      <c r="AA16" s="2315"/>
      <c r="AB16" s="2315"/>
      <c r="AC16" s="2315"/>
      <c r="AD16" s="2315"/>
      <c r="AE16" s="2315"/>
      <c r="AF16" s="2315"/>
      <c r="AG16" s="2315"/>
      <c r="AH16" s="2315"/>
      <c r="AI16" s="2315"/>
      <c r="AJ16" s="2315"/>
      <c r="AK16" s="2315"/>
      <c r="AL16" s="2315"/>
      <c r="AM16" s="2315"/>
      <c r="AN16" s="2315"/>
      <c r="AO16" s="2315"/>
      <c r="AP16" s="2315"/>
      <c r="AQ16" s="2315"/>
      <c r="AR16" s="2315"/>
      <c r="AS16" s="2315"/>
      <c r="AT16" s="2315"/>
      <c r="AU16" s="2315"/>
      <c r="AV16" s="2315"/>
      <c r="AW16" s="2315"/>
      <c r="AX16" s="2315"/>
      <c r="AY16" s="2315"/>
      <c r="AZ16" s="2315"/>
      <c r="BA16" s="2315"/>
      <c r="BB16" s="2315"/>
      <c r="BC16" s="2333"/>
      <c r="BD16" s="2333"/>
      <c r="BE16" s="2333"/>
      <c r="BF16" s="2333"/>
      <c r="BG16" s="2333"/>
      <c r="BH16" s="2333"/>
      <c r="BI16" s="2034"/>
      <c r="BJ16" s="2034"/>
      <c r="BK16" s="2034"/>
      <c r="BL16" s="2034"/>
      <c r="BM16" s="2034"/>
      <c r="BN16" s="2034"/>
    </row>
    <row r="17" spans="1:66" s="12" customFormat="1" ht="36" customHeight="1">
      <c r="A17" s="2315"/>
      <c r="B17" s="2315"/>
      <c r="C17" s="2334"/>
      <c r="D17" s="2335"/>
      <c r="E17" s="2335"/>
      <c r="F17" s="2336"/>
      <c r="G17" s="2315"/>
      <c r="H17" s="2315"/>
      <c r="I17" s="2315"/>
      <c r="J17" s="2315"/>
      <c r="K17" s="2315"/>
      <c r="L17" s="2315"/>
      <c r="M17" s="2315"/>
      <c r="N17" s="2315"/>
      <c r="O17" s="2315"/>
      <c r="P17" s="2315"/>
      <c r="Q17" s="2315"/>
      <c r="R17" s="2315"/>
      <c r="S17" s="2315"/>
      <c r="T17" s="2315"/>
      <c r="U17" s="2315"/>
      <c r="V17" s="2315"/>
      <c r="W17" s="2315"/>
      <c r="X17" s="2315"/>
      <c r="Y17" s="2315"/>
      <c r="Z17" s="2315"/>
      <c r="AA17" s="2315"/>
      <c r="AB17" s="2315"/>
      <c r="AC17" s="2315"/>
      <c r="AD17" s="2315"/>
      <c r="AE17" s="2315"/>
      <c r="AF17" s="2315"/>
      <c r="AG17" s="2315"/>
      <c r="AH17" s="2315"/>
      <c r="AI17" s="2315"/>
      <c r="AJ17" s="2315"/>
      <c r="AK17" s="2315"/>
      <c r="AL17" s="2315"/>
      <c r="AM17" s="2315"/>
      <c r="AN17" s="2315"/>
      <c r="AO17" s="2315"/>
      <c r="AP17" s="2315"/>
      <c r="AQ17" s="2315"/>
      <c r="AR17" s="2315"/>
      <c r="AS17" s="2315"/>
      <c r="AT17" s="2315"/>
      <c r="AU17" s="2315"/>
      <c r="AV17" s="2315"/>
      <c r="AW17" s="2334"/>
      <c r="AX17" s="2335"/>
      <c r="AY17" s="2335"/>
      <c r="AZ17" s="2335"/>
      <c r="BA17" s="2335"/>
      <c r="BB17" s="2336"/>
      <c r="BC17" s="2337"/>
      <c r="BD17" s="2338"/>
      <c r="BE17" s="2338"/>
      <c r="BF17" s="2338"/>
      <c r="BG17" s="2338"/>
      <c r="BH17" s="2339"/>
      <c r="BI17" s="2034"/>
      <c r="BJ17" s="2034"/>
      <c r="BK17" s="2034"/>
      <c r="BL17" s="2034"/>
      <c r="BM17" s="2034"/>
      <c r="BN17" s="2034"/>
    </row>
    <row r="18" spans="1:66" s="12" customFormat="1" ht="36" customHeight="1">
      <c r="A18" s="2315"/>
      <c r="B18" s="2315"/>
      <c r="C18" s="2334"/>
      <c r="D18" s="2335"/>
      <c r="E18" s="2335"/>
      <c r="F18" s="2336"/>
      <c r="G18" s="2315"/>
      <c r="H18" s="2315"/>
      <c r="I18" s="2315"/>
      <c r="J18" s="2315"/>
      <c r="K18" s="2315"/>
      <c r="L18" s="2315"/>
      <c r="M18" s="2315"/>
      <c r="N18" s="2315"/>
      <c r="O18" s="2315"/>
      <c r="P18" s="2315"/>
      <c r="Q18" s="2315"/>
      <c r="R18" s="2315"/>
      <c r="S18" s="2315"/>
      <c r="T18" s="2315"/>
      <c r="U18" s="2315"/>
      <c r="V18" s="2315"/>
      <c r="W18" s="2315"/>
      <c r="X18" s="2315"/>
      <c r="Y18" s="2315"/>
      <c r="Z18" s="2315"/>
      <c r="AA18" s="2315"/>
      <c r="AB18" s="2315"/>
      <c r="AC18" s="2315"/>
      <c r="AD18" s="2315"/>
      <c r="AE18" s="2315"/>
      <c r="AF18" s="2315"/>
      <c r="AG18" s="2315"/>
      <c r="AH18" s="2315"/>
      <c r="AI18" s="2315"/>
      <c r="AJ18" s="2315"/>
      <c r="AK18" s="2315"/>
      <c r="AL18" s="2315"/>
      <c r="AM18" s="2315"/>
      <c r="AN18" s="2315"/>
      <c r="AO18" s="2315"/>
      <c r="AP18" s="2315"/>
      <c r="AQ18" s="2315"/>
      <c r="AR18" s="2315"/>
      <c r="AS18" s="2315"/>
      <c r="AT18" s="2315"/>
      <c r="AU18" s="2315"/>
      <c r="AV18" s="2315"/>
      <c r="AW18" s="2334"/>
      <c r="AX18" s="2335"/>
      <c r="AY18" s="2335"/>
      <c r="AZ18" s="2335"/>
      <c r="BA18" s="2335"/>
      <c r="BB18" s="2336"/>
      <c r="BC18" s="2337"/>
      <c r="BD18" s="2338"/>
      <c r="BE18" s="2338"/>
      <c r="BF18" s="2338"/>
      <c r="BG18" s="2338"/>
      <c r="BH18" s="2339"/>
      <c r="BI18" s="2034"/>
      <c r="BJ18" s="2034"/>
      <c r="BK18" s="2034"/>
      <c r="BL18" s="2034"/>
      <c r="BM18" s="2034"/>
      <c r="BN18" s="2034"/>
    </row>
    <row r="19" spans="1:66" s="12" customFormat="1" ht="36" customHeight="1">
      <c r="A19" s="2326" t="s">
        <v>219</v>
      </c>
      <c r="B19" s="2326"/>
      <c r="C19" s="2326"/>
      <c r="D19" s="2326"/>
      <c r="E19" s="2326"/>
      <c r="F19" s="2326"/>
      <c r="G19" s="2326"/>
      <c r="H19" s="2326"/>
      <c r="I19" s="2326"/>
      <c r="J19" s="2326"/>
      <c r="K19" s="2326"/>
      <c r="L19" s="2326"/>
      <c r="M19" s="2326"/>
      <c r="N19" s="2326"/>
      <c r="O19" s="2326"/>
      <c r="P19" s="2326"/>
      <c r="Q19" s="2326"/>
      <c r="R19" s="2326"/>
      <c r="S19" s="2326"/>
      <c r="T19" s="2326"/>
      <c r="U19" s="2326"/>
      <c r="V19" s="2326"/>
      <c r="W19" s="2326"/>
      <c r="X19" s="2326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26"/>
      <c r="AQ19" s="2326"/>
      <c r="AR19" s="2326"/>
      <c r="AS19" s="2326"/>
      <c r="AT19" s="2326"/>
      <c r="AU19" s="2326"/>
      <c r="AV19" s="2326"/>
      <c r="AW19" s="2326"/>
      <c r="AX19" s="2326"/>
      <c r="AY19" s="2326"/>
      <c r="AZ19" s="2326"/>
      <c r="BA19" s="2326"/>
      <c r="BB19" s="2326"/>
      <c r="BC19" s="2326"/>
      <c r="BD19" s="2326"/>
      <c r="BE19" s="2326"/>
      <c r="BF19" s="2326"/>
      <c r="BG19" s="2326"/>
      <c r="BH19" s="2326"/>
      <c r="BI19" s="2326"/>
      <c r="BJ19" s="2326"/>
      <c r="BK19" s="2326"/>
      <c r="BL19" s="2326"/>
      <c r="BM19" s="2326"/>
      <c r="BN19" s="2326"/>
    </row>
    <row r="20" spans="1:66" s="12" customFormat="1" ht="39.75" customHeight="1">
      <c r="A20" s="2034" t="s">
        <v>79</v>
      </c>
      <c r="B20" s="2034"/>
      <c r="C20" s="2034" t="s">
        <v>213</v>
      </c>
      <c r="D20" s="2034"/>
      <c r="E20" s="2034"/>
      <c r="F20" s="2034"/>
      <c r="G20" s="2034"/>
      <c r="H20" s="2034"/>
      <c r="I20" s="2034"/>
      <c r="J20" s="2034"/>
      <c r="K20" s="2034"/>
      <c r="L20" s="2034"/>
      <c r="M20" s="2034"/>
      <c r="N20" s="2034"/>
      <c r="O20" s="2034"/>
      <c r="P20" s="2034"/>
      <c r="Q20" s="2034"/>
      <c r="R20" s="2034" t="s">
        <v>217</v>
      </c>
      <c r="S20" s="2034"/>
      <c r="T20" s="2034"/>
      <c r="U20" s="2034"/>
      <c r="V20" s="2034"/>
      <c r="W20" s="2034"/>
      <c r="X20" s="2034"/>
      <c r="Y20" s="2034"/>
      <c r="Z20" s="2034"/>
      <c r="AA20" s="2034"/>
      <c r="AB20" s="2034"/>
      <c r="AC20" s="2034"/>
      <c r="AD20" s="2034"/>
      <c r="AE20" s="2034"/>
      <c r="AF20" s="2034"/>
      <c r="AG20" s="2034"/>
      <c r="AH20" s="2069" t="s">
        <v>218</v>
      </c>
      <c r="AI20" s="2070"/>
      <c r="AJ20" s="2070"/>
      <c r="AK20" s="2070"/>
      <c r="AL20" s="2070"/>
      <c r="AM20" s="2070"/>
      <c r="AN20" s="2070"/>
      <c r="AO20" s="2070"/>
      <c r="AP20" s="2070"/>
      <c r="AQ20" s="2070"/>
      <c r="AR20" s="2070"/>
      <c r="AS20" s="2070"/>
      <c r="AT20" s="2070"/>
      <c r="AU20" s="2070"/>
      <c r="AV20" s="2127"/>
      <c r="AW20" s="2070" t="s">
        <v>220</v>
      </c>
      <c r="AX20" s="2070"/>
      <c r="AY20" s="2070"/>
      <c r="AZ20" s="2070"/>
      <c r="BA20" s="2070"/>
      <c r="BB20" s="2070"/>
      <c r="BC20" s="2070"/>
      <c r="BD20" s="2070"/>
      <c r="BE20" s="2070"/>
      <c r="BF20" s="2070"/>
      <c r="BG20" s="2070"/>
      <c r="BH20" s="2127"/>
      <c r="BI20" s="2034" t="s">
        <v>214</v>
      </c>
      <c r="BJ20" s="2034"/>
      <c r="BK20" s="2034"/>
      <c r="BL20" s="2034"/>
      <c r="BM20" s="2034"/>
      <c r="BN20" s="2034"/>
    </row>
    <row r="21" spans="1:66" s="12" customFormat="1" ht="36" customHeight="1">
      <c r="A21" s="2323"/>
      <c r="B21" s="2328"/>
      <c r="C21" s="2323"/>
      <c r="D21" s="2327"/>
      <c r="E21" s="2327"/>
      <c r="F21" s="2327"/>
      <c r="G21" s="2327"/>
      <c r="H21" s="2327"/>
      <c r="I21" s="2327"/>
      <c r="J21" s="2327"/>
      <c r="K21" s="2327"/>
      <c r="L21" s="2327"/>
      <c r="M21" s="2327"/>
      <c r="N21" s="2327"/>
      <c r="O21" s="2327"/>
      <c r="P21" s="2327"/>
      <c r="Q21" s="2328"/>
      <c r="R21" s="2323"/>
      <c r="S21" s="2327"/>
      <c r="T21" s="2327"/>
      <c r="U21" s="2327"/>
      <c r="V21" s="2327"/>
      <c r="W21" s="2327"/>
      <c r="X21" s="2327"/>
      <c r="Y21" s="2327"/>
      <c r="Z21" s="2327"/>
      <c r="AA21" s="2327"/>
      <c r="AB21" s="2327"/>
      <c r="AC21" s="2327"/>
      <c r="AD21" s="2327"/>
      <c r="AE21" s="2327"/>
      <c r="AF21" s="2327"/>
      <c r="AG21" s="2328"/>
      <c r="AH21" s="2323"/>
      <c r="AI21" s="2327"/>
      <c r="AJ21" s="2327"/>
      <c r="AK21" s="2327"/>
      <c r="AL21" s="2327"/>
      <c r="AM21" s="2327"/>
      <c r="AN21" s="2327"/>
      <c r="AO21" s="2327"/>
      <c r="AP21" s="2327"/>
      <c r="AQ21" s="2327"/>
      <c r="AR21" s="2327"/>
      <c r="AS21" s="2327"/>
      <c r="AT21" s="2327"/>
      <c r="AU21" s="2327"/>
      <c r="AV21" s="2328"/>
      <c r="AW21" s="2327"/>
      <c r="AX21" s="2327"/>
      <c r="AY21" s="2327"/>
      <c r="AZ21" s="2327"/>
      <c r="BA21" s="2327"/>
      <c r="BB21" s="2327"/>
      <c r="BC21" s="2327"/>
      <c r="BD21" s="2327"/>
      <c r="BE21" s="2327"/>
      <c r="BF21" s="2327"/>
      <c r="BG21" s="2327"/>
      <c r="BH21" s="2328"/>
      <c r="BI21" s="2069"/>
      <c r="BJ21" s="2070"/>
      <c r="BK21" s="2070"/>
      <c r="BL21" s="2070"/>
      <c r="BM21" s="2070"/>
      <c r="BN21" s="2127"/>
    </row>
    <row r="22" spans="1:66" s="12" customFormat="1" ht="36" customHeight="1">
      <c r="A22" s="2323"/>
      <c r="B22" s="2328"/>
      <c r="C22" s="2323"/>
      <c r="D22" s="2327"/>
      <c r="E22" s="2327"/>
      <c r="F22" s="2327"/>
      <c r="G22" s="2327"/>
      <c r="H22" s="2327"/>
      <c r="I22" s="2327"/>
      <c r="J22" s="2327"/>
      <c r="K22" s="2327"/>
      <c r="L22" s="2327"/>
      <c r="M22" s="2327"/>
      <c r="N22" s="2327"/>
      <c r="O22" s="2327"/>
      <c r="P22" s="2327"/>
      <c r="Q22" s="2328"/>
      <c r="R22" s="2323"/>
      <c r="S22" s="2327"/>
      <c r="T22" s="2327"/>
      <c r="U22" s="2327"/>
      <c r="V22" s="2327"/>
      <c r="W22" s="2327"/>
      <c r="X22" s="2327"/>
      <c r="Y22" s="2327"/>
      <c r="Z22" s="2327"/>
      <c r="AA22" s="2327"/>
      <c r="AB22" s="2327"/>
      <c r="AC22" s="2327"/>
      <c r="AD22" s="2327"/>
      <c r="AE22" s="2327"/>
      <c r="AF22" s="2327"/>
      <c r="AG22" s="2328"/>
      <c r="AH22" s="2323"/>
      <c r="AI22" s="2327"/>
      <c r="AJ22" s="2327"/>
      <c r="AK22" s="2327"/>
      <c r="AL22" s="2327"/>
      <c r="AM22" s="2327"/>
      <c r="AN22" s="2327"/>
      <c r="AO22" s="2327"/>
      <c r="AP22" s="2327"/>
      <c r="AQ22" s="2327"/>
      <c r="AR22" s="2327"/>
      <c r="AS22" s="2327"/>
      <c r="AT22" s="2327"/>
      <c r="AU22" s="2327"/>
      <c r="AV22" s="2328"/>
      <c r="AW22" s="2327"/>
      <c r="AX22" s="2327"/>
      <c r="AY22" s="2327"/>
      <c r="AZ22" s="2327"/>
      <c r="BA22" s="2327"/>
      <c r="BB22" s="2327"/>
      <c r="BC22" s="2327"/>
      <c r="BD22" s="2327"/>
      <c r="BE22" s="2327"/>
      <c r="BF22" s="2327"/>
      <c r="BG22" s="2327"/>
      <c r="BH22" s="2328"/>
      <c r="BI22" s="2069"/>
      <c r="BJ22" s="2070"/>
      <c r="BK22" s="2070"/>
      <c r="BL22" s="2070"/>
      <c r="BM22" s="2070"/>
      <c r="BN22" s="2127"/>
    </row>
    <row r="23" spans="1:66" s="12" customFormat="1" ht="28.5" customHeight="1">
      <c r="A23" s="2340" t="s">
        <v>221</v>
      </c>
      <c r="B23" s="2340"/>
      <c r="C23" s="2340"/>
      <c r="D23" s="2340"/>
      <c r="E23" s="2340"/>
      <c r="F23" s="2340"/>
      <c r="G23" s="2340"/>
      <c r="H23" s="2340"/>
      <c r="I23" s="2340"/>
      <c r="J23" s="2340"/>
      <c r="K23" s="2340"/>
      <c r="L23" s="2340"/>
      <c r="M23" s="2340"/>
      <c r="N23" s="2340"/>
      <c r="O23" s="2340"/>
      <c r="P23" s="2340"/>
      <c r="Q23" s="2340"/>
      <c r="R23" s="2340"/>
      <c r="S23" s="2340"/>
      <c r="T23" s="2340"/>
      <c r="U23" s="2340"/>
      <c r="V23" s="2340"/>
      <c r="W23" s="2340"/>
      <c r="X23" s="2340"/>
      <c r="Y23" s="2340"/>
      <c r="Z23" s="2340"/>
      <c r="AA23" s="2340"/>
      <c r="AB23" s="2340"/>
      <c r="AC23" s="2340"/>
      <c r="AD23" s="2340"/>
      <c r="AE23" s="2340"/>
      <c r="AF23" s="2340"/>
      <c r="AG23" s="2340"/>
      <c r="AH23" s="2340"/>
      <c r="AI23" s="2340"/>
      <c r="AJ23" s="2340"/>
      <c r="AK23" s="2340"/>
      <c r="AL23" s="2340"/>
      <c r="AM23" s="2340"/>
      <c r="AN23" s="2340"/>
      <c r="AO23" s="2340"/>
      <c r="AP23" s="2340"/>
      <c r="AQ23" s="2340"/>
      <c r="AR23" s="2340"/>
      <c r="AS23" s="2340"/>
      <c r="AT23" s="2340"/>
      <c r="AU23" s="2340"/>
      <c r="AV23" s="2340"/>
      <c r="AW23" s="2340"/>
      <c r="AX23" s="2340"/>
      <c r="AY23" s="2340"/>
      <c r="AZ23" s="2340"/>
      <c r="BA23" s="2340"/>
      <c r="BB23" s="2340"/>
      <c r="BC23" s="2340"/>
      <c r="BD23" s="2340"/>
      <c r="BE23" s="2340"/>
      <c r="BF23" s="2340"/>
      <c r="BG23" s="2340"/>
      <c r="BH23" s="2340"/>
      <c r="BI23" s="2340"/>
      <c r="BJ23" s="2340"/>
      <c r="BK23" s="2340"/>
      <c r="BL23" s="2340"/>
      <c r="BM23" s="2340"/>
      <c r="BN23" s="2340"/>
    </row>
    <row r="24" spans="1:66" s="12" customFormat="1" ht="42.75" customHeight="1">
      <c r="A24" s="2069" t="s">
        <v>79</v>
      </c>
      <c r="B24" s="2127"/>
      <c r="C24" s="2069" t="s">
        <v>213</v>
      </c>
      <c r="D24" s="2070"/>
      <c r="E24" s="2070"/>
      <c r="F24" s="2070"/>
      <c r="G24" s="2070"/>
      <c r="H24" s="2070"/>
      <c r="I24" s="2070"/>
      <c r="J24" s="2070"/>
      <c r="K24" s="2070"/>
      <c r="L24" s="2070"/>
      <c r="M24" s="2070"/>
      <c r="N24" s="2070"/>
      <c r="O24" s="2070"/>
      <c r="P24" s="2070"/>
      <c r="Q24" s="2127"/>
      <c r="R24" s="2069" t="s">
        <v>217</v>
      </c>
      <c r="S24" s="2070"/>
      <c r="T24" s="2070"/>
      <c r="U24" s="2070"/>
      <c r="V24" s="2070"/>
      <c r="W24" s="2070"/>
      <c r="X24" s="2070"/>
      <c r="Y24" s="2070"/>
      <c r="Z24" s="2070"/>
      <c r="AA24" s="2070"/>
      <c r="AB24" s="2070"/>
      <c r="AC24" s="2070"/>
      <c r="AD24" s="2070"/>
      <c r="AE24" s="2070"/>
      <c r="AF24" s="2070"/>
      <c r="AG24" s="2127"/>
      <c r="AH24" s="2069" t="s">
        <v>218</v>
      </c>
      <c r="AI24" s="2070"/>
      <c r="AJ24" s="2070"/>
      <c r="AK24" s="2070"/>
      <c r="AL24" s="2070"/>
      <c r="AM24" s="2070"/>
      <c r="AN24" s="2070"/>
      <c r="AO24" s="2070"/>
      <c r="AP24" s="2070"/>
      <c r="AQ24" s="2070"/>
      <c r="AR24" s="2070"/>
      <c r="AS24" s="2070"/>
      <c r="AT24" s="2070"/>
      <c r="AU24" s="2070"/>
      <c r="AV24" s="2127"/>
      <c r="AW24" s="2069" t="s">
        <v>204</v>
      </c>
      <c r="AX24" s="2341"/>
      <c r="AY24" s="2341"/>
      <c r="AZ24" s="2341"/>
      <c r="BA24" s="2341"/>
      <c r="BB24" s="2341"/>
      <c r="BC24" s="2341"/>
      <c r="BD24" s="2341"/>
      <c r="BE24" s="2341"/>
      <c r="BF24" s="2341"/>
      <c r="BG24" s="2341"/>
      <c r="BH24" s="2342"/>
      <c r="BI24" s="2069" t="s">
        <v>214</v>
      </c>
      <c r="BJ24" s="2341"/>
      <c r="BK24" s="2341"/>
      <c r="BL24" s="2341"/>
      <c r="BM24" s="2341"/>
      <c r="BN24" s="2342"/>
    </row>
    <row r="25" spans="1:66" s="12" customFormat="1" ht="27.75" customHeight="1">
      <c r="A25" s="2323"/>
      <c r="B25" s="2328"/>
      <c r="C25" s="2323"/>
      <c r="D25" s="2327"/>
      <c r="E25" s="2327"/>
      <c r="F25" s="2327"/>
      <c r="G25" s="2327"/>
      <c r="H25" s="2327"/>
      <c r="I25" s="2327"/>
      <c r="J25" s="2327"/>
      <c r="K25" s="2327"/>
      <c r="L25" s="2327"/>
      <c r="M25" s="2327"/>
      <c r="N25" s="2327"/>
      <c r="O25" s="2327"/>
      <c r="P25" s="2327"/>
      <c r="Q25" s="2328"/>
      <c r="R25" s="2323"/>
      <c r="S25" s="2327"/>
      <c r="T25" s="2327"/>
      <c r="U25" s="2327"/>
      <c r="V25" s="2327"/>
      <c r="W25" s="2327"/>
      <c r="X25" s="2327"/>
      <c r="Y25" s="2327"/>
      <c r="Z25" s="2327"/>
      <c r="AA25" s="2327"/>
      <c r="AB25" s="2327"/>
      <c r="AC25" s="2327"/>
      <c r="AD25" s="2327"/>
      <c r="AE25" s="2327"/>
      <c r="AF25" s="2327"/>
      <c r="AG25" s="2328"/>
      <c r="AH25" s="2323"/>
      <c r="AI25" s="2327"/>
      <c r="AJ25" s="2327"/>
      <c r="AK25" s="2327"/>
      <c r="AL25" s="2327"/>
      <c r="AM25" s="2327"/>
      <c r="AN25" s="2327"/>
      <c r="AO25" s="2327"/>
      <c r="AP25" s="2327"/>
      <c r="AQ25" s="2327"/>
      <c r="AR25" s="2327"/>
      <c r="AS25" s="2327"/>
      <c r="AT25" s="2327"/>
      <c r="AU25" s="2327"/>
      <c r="AV25" s="2328"/>
      <c r="AW25" s="2343"/>
      <c r="AX25" s="2344"/>
      <c r="AY25" s="2344"/>
      <c r="AZ25" s="2344"/>
      <c r="BA25" s="2344"/>
      <c r="BB25" s="2344"/>
      <c r="BC25" s="2344"/>
      <c r="BD25" s="2344"/>
      <c r="BE25" s="2344"/>
      <c r="BF25" s="2344"/>
      <c r="BG25" s="2344"/>
      <c r="BH25" s="2345"/>
      <c r="BI25" s="2069"/>
      <c r="BJ25" s="2341"/>
      <c r="BK25" s="2341"/>
      <c r="BL25" s="2341"/>
      <c r="BM25" s="2341"/>
      <c r="BN25" s="2342"/>
    </row>
    <row r="26" spans="1:66" s="12" customFormat="1" ht="28.5" customHeight="1">
      <c r="A26" s="2340" t="s">
        <v>222</v>
      </c>
      <c r="B26" s="2340"/>
      <c r="C26" s="2340"/>
      <c r="D26" s="2340"/>
      <c r="E26" s="2340"/>
      <c r="F26" s="2340"/>
      <c r="G26" s="2340"/>
      <c r="H26" s="2340"/>
      <c r="I26" s="2340"/>
      <c r="J26" s="2340"/>
      <c r="K26" s="2340"/>
      <c r="L26" s="2340"/>
      <c r="M26" s="2340"/>
      <c r="N26" s="2340"/>
      <c r="O26" s="2340"/>
      <c r="P26" s="2340"/>
      <c r="Q26" s="2340"/>
      <c r="R26" s="2340"/>
      <c r="S26" s="2340"/>
      <c r="T26" s="2340"/>
      <c r="U26" s="2340"/>
      <c r="V26" s="2340"/>
      <c r="W26" s="2340"/>
      <c r="X26" s="2340"/>
      <c r="Y26" s="2340"/>
      <c r="Z26" s="2340"/>
      <c r="AA26" s="2340"/>
      <c r="AB26" s="2340"/>
      <c r="AC26" s="2340"/>
      <c r="AD26" s="2340"/>
      <c r="AE26" s="2340"/>
      <c r="AF26" s="2340"/>
      <c r="AG26" s="2340"/>
      <c r="AH26" s="2340"/>
      <c r="AI26" s="2340"/>
      <c r="AJ26" s="2340"/>
      <c r="AK26" s="2340"/>
      <c r="AL26" s="2340"/>
      <c r="AM26" s="2340"/>
      <c r="AN26" s="2340"/>
      <c r="AO26" s="2340"/>
      <c r="AP26" s="2340"/>
      <c r="AQ26" s="2340"/>
      <c r="AR26" s="2340"/>
      <c r="AS26" s="2340"/>
      <c r="AT26" s="2340"/>
      <c r="AU26" s="2340"/>
      <c r="AV26" s="2340"/>
      <c r="AW26" s="2326"/>
      <c r="AX26" s="2326"/>
      <c r="AY26" s="2326"/>
      <c r="AZ26" s="2326"/>
      <c r="BA26" s="2326"/>
      <c r="BB26" s="2326"/>
      <c r="BC26" s="2326"/>
      <c r="BD26" s="2326"/>
      <c r="BE26" s="2326"/>
      <c r="BF26" s="2326"/>
      <c r="BG26" s="2326"/>
      <c r="BH26" s="2326"/>
      <c r="BI26" s="2340"/>
      <c r="BJ26" s="2340"/>
      <c r="BK26" s="2340"/>
      <c r="BL26" s="2340"/>
      <c r="BM26" s="2340"/>
      <c r="BN26" s="2340"/>
    </row>
    <row r="27" spans="1:66" s="12" customFormat="1" ht="42.75" customHeight="1">
      <c r="A27" s="2069" t="s">
        <v>79</v>
      </c>
      <c r="B27" s="2127"/>
      <c r="C27" s="2069" t="s">
        <v>213</v>
      </c>
      <c r="D27" s="2070"/>
      <c r="E27" s="2070"/>
      <c r="F27" s="2070"/>
      <c r="G27" s="2070"/>
      <c r="H27" s="2070"/>
      <c r="I27" s="2070"/>
      <c r="J27" s="2070"/>
      <c r="K27" s="2070"/>
      <c r="L27" s="2070"/>
      <c r="M27" s="2070"/>
      <c r="N27" s="2070"/>
      <c r="O27" s="2070"/>
      <c r="P27" s="2070"/>
      <c r="Q27" s="2127"/>
      <c r="R27" s="2069" t="s">
        <v>217</v>
      </c>
      <c r="S27" s="2070"/>
      <c r="T27" s="2070"/>
      <c r="U27" s="2070"/>
      <c r="V27" s="2070"/>
      <c r="W27" s="2070"/>
      <c r="X27" s="2070"/>
      <c r="Y27" s="2070"/>
      <c r="Z27" s="2070"/>
      <c r="AA27" s="2070"/>
      <c r="AB27" s="2070"/>
      <c r="AC27" s="2070"/>
      <c r="AD27" s="2070"/>
      <c r="AE27" s="2070"/>
      <c r="AF27" s="2070"/>
      <c r="AG27" s="2070"/>
      <c r="AH27" s="2070"/>
      <c r="AI27" s="2070"/>
      <c r="AJ27" s="2070"/>
      <c r="AK27" s="2070"/>
      <c r="AL27" s="2070"/>
      <c r="AM27" s="2070"/>
      <c r="AN27" s="2127"/>
      <c r="AO27" s="2262" t="s">
        <v>218</v>
      </c>
      <c r="AP27" s="2346"/>
      <c r="AQ27" s="2346"/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7"/>
      <c r="BI27" s="2069" t="s">
        <v>214</v>
      </c>
      <c r="BJ27" s="2341"/>
      <c r="BK27" s="2341"/>
      <c r="BL27" s="2341"/>
      <c r="BM27" s="2341"/>
      <c r="BN27" s="2342"/>
    </row>
    <row r="28" spans="1:66" s="12" customFormat="1" ht="27.75" customHeight="1">
      <c r="A28" s="2323"/>
      <c r="B28" s="2328"/>
      <c r="C28" s="2323"/>
      <c r="D28" s="2327"/>
      <c r="E28" s="2327"/>
      <c r="F28" s="2327"/>
      <c r="G28" s="2327"/>
      <c r="H28" s="2327"/>
      <c r="I28" s="2327"/>
      <c r="J28" s="2327"/>
      <c r="K28" s="2327"/>
      <c r="L28" s="2327"/>
      <c r="M28" s="2327"/>
      <c r="N28" s="2327"/>
      <c r="O28" s="2327"/>
      <c r="P28" s="2327"/>
      <c r="Q28" s="2328"/>
      <c r="R28" s="2323"/>
      <c r="S28" s="2327"/>
      <c r="T28" s="2327"/>
      <c r="U28" s="2327"/>
      <c r="V28" s="2327"/>
      <c r="W28" s="2327"/>
      <c r="X28" s="2327"/>
      <c r="Y28" s="2327"/>
      <c r="Z28" s="2327"/>
      <c r="AA28" s="2327"/>
      <c r="AB28" s="2327"/>
      <c r="AC28" s="2327"/>
      <c r="AD28" s="2327"/>
      <c r="AE28" s="2327"/>
      <c r="AF28" s="2327"/>
      <c r="AG28" s="2327"/>
      <c r="AH28" s="2327"/>
      <c r="AI28" s="2327"/>
      <c r="AJ28" s="2327"/>
      <c r="AK28" s="2327"/>
      <c r="AL28" s="2327"/>
      <c r="AM28" s="2327"/>
      <c r="AN28" s="2328"/>
      <c r="AO28" s="2327"/>
      <c r="AP28" s="2327"/>
      <c r="AQ28" s="2327"/>
      <c r="AR28" s="2327"/>
      <c r="AS28" s="2327"/>
      <c r="AT28" s="2327"/>
      <c r="AU28" s="2327"/>
      <c r="AV28" s="2327"/>
      <c r="AW28" s="2327"/>
      <c r="AX28" s="2327"/>
      <c r="AY28" s="2327"/>
      <c r="AZ28" s="2327"/>
      <c r="BA28" s="2327"/>
      <c r="BB28" s="2327"/>
      <c r="BC28" s="2327"/>
      <c r="BD28" s="2327"/>
      <c r="BE28" s="2327"/>
      <c r="BF28" s="2327"/>
      <c r="BG28" s="2327"/>
      <c r="BH28" s="2328"/>
      <c r="BI28" s="2069"/>
      <c r="BJ28" s="2341"/>
      <c r="BK28" s="2341"/>
      <c r="BL28" s="2341"/>
      <c r="BM28" s="2341"/>
      <c r="BN28" s="2342"/>
    </row>
    <row r="29" spans="1:66" s="12" customFormat="1" ht="27.75" customHeight="1">
      <c r="A29" s="2340" t="s">
        <v>223</v>
      </c>
      <c r="B29" s="2340"/>
      <c r="C29" s="2340"/>
      <c r="D29" s="2340"/>
      <c r="E29" s="2340"/>
      <c r="F29" s="2340"/>
      <c r="G29" s="2340"/>
      <c r="H29" s="2340"/>
      <c r="I29" s="2340"/>
      <c r="J29" s="2340"/>
      <c r="K29" s="2340"/>
      <c r="L29" s="2340"/>
      <c r="M29" s="2340"/>
      <c r="N29" s="2340"/>
      <c r="O29" s="2340"/>
      <c r="P29" s="2340"/>
      <c r="Q29" s="2340"/>
      <c r="R29" s="2340"/>
      <c r="S29" s="2340"/>
      <c r="T29" s="2340"/>
      <c r="U29" s="2340"/>
      <c r="V29" s="2340"/>
      <c r="W29" s="2340"/>
      <c r="X29" s="2340"/>
      <c r="Y29" s="2340"/>
      <c r="Z29" s="2340"/>
      <c r="AA29" s="2340"/>
      <c r="AB29" s="2340"/>
      <c r="AC29" s="2340"/>
      <c r="AD29" s="2340"/>
      <c r="AE29" s="2340"/>
      <c r="AF29" s="2340"/>
      <c r="AG29" s="2340"/>
      <c r="AH29" s="2340"/>
      <c r="AI29" s="2340"/>
      <c r="AJ29" s="2340"/>
      <c r="AK29" s="2340"/>
      <c r="AL29" s="2340"/>
      <c r="AM29" s="2340"/>
      <c r="AN29" s="2340"/>
      <c r="AO29" s="2340"/>
      <c r="AP29" s="2340"/>
      <c r="AQ29" s="2340"/>
      <c r="AR29" s="2340"/>
      <c r="AS29" s="2340"/>
      <c r="AT29" s="2340"/>
      <c r="AU29" s="2340"/>
      <c r="AV29" s="2340"/>
      <c r="AW29" s="2326"/>
      <c r="AX29" s="2326"/>
      <c r="AY29" s="2326"/>
      <c r="AZ29" s="2326"/>
      <c r="BA29" s="2326"/>
      <c r="BB29" s="2326"/>
      <c r="BC29" s="2326"/>
      <c r="BD29" s="2326"/>
      <c r="BE29" s="2326"/>
      <c r="BF29" s="2326"/>
      <c r="BG29" s="2326"/>
      <c r="BH29" s="2326"/>
      <c r="BI29" s="2340"/>
      <c r="BJ29" s="2340"/>
      <c r="BK29" s="2340"/>
      <c r="BL29" s="2340"/>
      <c r="BM29" s="2340"/>
      <c r="BN29" s="2340"/>
    </row>
    <row r="30" spans="1:66" s="12" customFormat="1" ht="37.5" customHeight="1">
      <c r="A30" s="2069" t="s">
        <v>79</v>
      </c>
      <c r="B30" s="2127"/>
      <c r="C30" s="2069" t="s">
        <v>213</v>
      </c>
      <c r="D30" s="2070"/>
      <c r="E30" s="2070"/>
      <c r="F30" s="2070"/>
      <c r="G30" s="2070"/>
      <c r="H30" s="2070"/>
      <c r="I30" s="2070"/>
      <c r="J30" s="2070"/>
      <c r="K30" s="2070"/>
      <c r="L30" s="2070"/>
      <c r="M30" s="2070"/>
      <c r="N30" s="2070"/>
      <c r="O30" s="2070"/>
      <c r="P30" s="2070"/>
      <c r="Q30" s="2127"/>
      <c r="R30" s="2069" t="s">
        <v>217</v>
      </c>
      <c r="S30" s="2070"/>
      <c r="T30" s="2070"/>
      <c r="U30" s="2070"/>
      <c r="V30" s="2070"/>
      <c r="W30" s="2070"/>
      <c r="X30" s="2070"/>
      <c r="Y30" s="2070"/>
      <c r="Z30" s="2070"/>
      <c r="AA30" s="2070"/>
      <c r="AB30" s="2070"/>
      <c r="AC30" s="2070"/>
      <c r="AD30" s="2070"/>
      <c r="AE30" s="2070"/>
      <c r="AF30" s="2070"/>
      <c r="AG30" s="2070"/>
      <c r="AH30" s="2070"/>
      <c r="AI30" s="2070"/>
      <c r="AJ30" s="2070"/>
      <c r="AK30" s="2070"/>
      <c r="AL30" s="2070"/>
      <c r="AM30" s="2070"/>
      <c r="AN30" s="2127"/>
      <c r="AO30" s="2262" t="s">
        <v>218</v>
      </c>
      <c r="AP30" s="2346"/>
      <c r="AQ30" s="2346"/>
      <c r="AR30" s="2346"/>
      <c r="AS30" s="2346"/>
      <c r="AT30" s="2346"/>
      <c r="AU30" s="2346"/>
      <c r="AV30" s="2346"/>
      <c r="AW30" s="2346"/>
      <c r="AX30" s="2346"/>
      <c r="AY30" s="2346"/>
      <c r="AZ30" s="2346"/>
      <c r="BA30" s="2346"/>
      <c r="BB30" s="2346"/>
      <c r="BC30" s="2346"/>
      <c r="BD30" s="2346"/>
      <c r="BE30" s="2346"/>
      <c r="BF30" s="2346"/>
      <c r="BG30" s="2346"/>
      <c r="BH30" s="2347"/>
      <c r="BI30" s="2069" t="s">
        <v>214</v>
      </c>
      <c r="BJ30" s="2341"/>
      <c r="BK30" s="2341"/>
      <c r="BL30" s="2341"/>
      <c r="BM30" s="2341"/>
      <c r="BN30" s="2342"/>
    </row>
    <row r="31" spans="1:66" s="12" customFormat="1" ht="58.5" customHeight="1">
      <c r="A31" s="2323"/>
      <c r="B31" s="2328"/>
      <c r="C31" s="2323"/>
      <c r="D31" s="2327"/>
      <c r="E31" s="2327"/>
      <c r="F31" s="2327"/>
      <c r="G31" s="2327"/>
      <c r="H31" s="2327"/>
      <c r="I31" s="2327"/>
      <c r="J31" s="2327"/>
      <c r="K31" s="2327"/>
      <c r="L31" s="2327"/>
      <c r="M31" s="2327"/>
      <c r="N31" s="2327"/>
      <c r="O31" s="2327"/>
      <c r="P31" s="2327"/>
      <c r="Q31" s="2328"/>
      <c r="R31" s="2323"/>
      <c r="S31" s="2327"/>
      <c r="T31" s="2327"/>
      <c r="U31" s="2327"/>
      <c r="V31" s="2327"/>
      <c r="W31" s="2327"/>
      <c r="X31" s="2327"/>
      <c r="Y31" s="2327"/>
      <c r="Z31" s="2327"/>
      <c r="AA31" s="2327"/>
      <c r="AB31" s="2327"/>
      <c r="AC31" s="2327"/>
      <c r="AD31" s="2327"/>
      <c r="AE31" s="2327"/>
      <c r="AF31" s="2327"/>
      <c r="AG31" s="2327"/>
      <c r="AH31" s="2327"/>
      <c r="AI31" s="2327"/>
      <c r="AJ31" s="2327"/>
      <c r="AK31" s="2327"/>
      <c r="AL31" s="2327"/>
      <c r="AM31" s="2327"/>
      <c r="AN31" s="2328"/>
      <c r="AO31" s="2327"/>
      <c r="AP31" s="2327"/>
      <c r="AQ31" s="2327"/>
      <c r="AR31" s="2327"/>
      <c r="AS31" s="2327"/>
      <c r="AT31" s="2327"/>
      <c r="AU31" s="2327"/>
      <c r="AV31" s="2327"/>
      <c r="AW31" s="2327"/>
      <c r="AX31" s="2327"/>
      <c r="AY31" s="2327"/>
      <c r="AZ31" s="2327"/>
      <c r="BA31" s="2327"/>
      <c r="BB31" s="2327"/>
      <c r="BC31" s="2327"/>
      <c r="BD31" s="2327"/>
      <c r="BE31" s="2327"/>
      <c r="BF31" s="2327"/>
      <c r="BG31" s="2327"/>
      <c r="BH31" s="2328"/>
      <c r="BI31" s="2069"/>
      <c r="BJ31" s="2341"/>
      <c r="BK31" s="2341"/>
      <c r="BL31" s="2341"/>
      <c r="BM31" s="2341"/>
      <c r="BN31" s="2342"/>
    </row>
    <row r="32" spans="1:66" s="12" customFormat="1" ht="28.5" customHeight="1">
      <c r="A32" s="2340" t="s">
        <v>224</v>
      </c>
      <c r="B32" s="2340"/>
      <c r="C32" s="2348"/>
      <c r="D32" s="2348"/>
      <c r="E32" s="2348"/>
      <c r="F32" s="2348"/>
      <c r="G32" s="2348"/>
      <c r="H32" s="2348"/>
      <c r="I32" s="2348"/>
      <c r="J32" s="2348"/>
      <c r="K32" s="2348"/>
      <c r="L32" s="2348"/>
      <c r="M32" s="2348"/>
      <c r="N32" s="2348"/>
      <c r="O32" s="2348"/>
      <c r="P32" s="2348"/>
      <c r="Q32" s="2348"/>
      <c r="R32" s="2348"/>
      <c r="S32" s="2348"/>
      <c r="T32" s="2348"/>
      <c r="U32" s="2349"/>
      <c r="V32" s="2349"/>
      <c r="W32" s="2349"/>
      <c r="X32" s="2349"/>
      <c r="Y32" s="2349"/>
      <c r="Z32" s="2349"/>
      <c r="AA32" s="2349"/>
      <c r="AB32" s="2349"/>
      <c r="AC32" s="2349"/>
      <c r="AD32" s="2349"/>
      <c r="AE32" s="2349"/>
      <c r="AF32" s="2349"/>
      <c r="AG32" s="2349"/>
      <c r="AH32" s="2349"/>
      <c r="AI32" s="2349"/>
      <c r="AJ32" s="2349"/>
      <c r="AK32" s="2349"/>
      <c r="AL32" s="2349"/>
      <c r="AM32" s="2349"/>
      <c r="AN32" s="2349"/>
      <c r="AO32" s="2349"/>
      <c r="AP32" s="2349"/>
      <c r="AQ32" s="2349"/>
      <c r="AR32" s="2349"/>
      <c r="AS32" s="2349"/>
      <c r="AT32" s="2349"/>
      <c r="AU32" s="2349"/>
      <c r="AV32" s="2349"/>
      <c r="AW32" s="2349"/>
      <c r="AX32" s="2349"/>
      <c r="AY32" s="2349"/>
      <c r="AZ32" s="2349"/>
      <c r="BA32" s="2349"/>
      <c r="BB32" s="2349"/>
      <c r="BC32" s="2349"/>
      <c r="BD32" s="2349"/>
      <c r="BE32" s="2349"/>
      <c r="BF32" s="2349"/>
      <c r="BG32" s="2349"/>
      <c r="BH32" s="2349"/>
      <c r="BI32" s="2349"/>
      <c r="BJ32" s="2349"/>
      <c r="BK32" s="2349"/>
      <c r="BL32" s="2349"/>
      <c r="BM32" s="2349"/>
      <c r="BN32" s="2349"/>
    </row>
    <row r="33" spans="1:66" s="12" customFormat="1" ht="39" customHeight="1">
      <c r="A33" s="2034" t="s">
        <v>79</v>
      </c>
      <c r="B33" s="2069"/>
      <c r="C33" s="2350" t="s">
        <v>213</v>
      </c>
      <c r="D33" s="2351"/>
      <c r="E33" s="2351"/>
      <c r="F33" s="2351"/>
      <c r="G33" s="2351"/>
      <c r="H33" s="2351"/>
      <c r="I33" s="2351"/>
      <c r="J33" s="2351"/>
      <c r="K33" s="2351"/>
      <c r="L33" s="2351"/>
      <c r="M33" s="2351"/>
      <c r="N33" s="2351"/>
      <c r="O33" s="2351"/>
      <c r="P33" s="2351"/>
      <c r="Q33" s="2352"/>
      <c r="R33" s="2353" t="s">
        <v>217</v>
      </c>
      <c r="S33" s="2354"/>
      <c r="T33" s="2354"/>
      <c r="U33" s="2354"/>
      <c r="V33" s="2354"/>
      <c r="W33" s="2354"/>
      <c r="X33" s="2354"/>
      <c r="Y33" s="2354"/>
      <c r="Z33" s="2354"/>
      <c r="AA33" s="2354"/>
      <c r="AB33" s="2354"/>
      <c r="AC33" s="2354"/>
      <c r="AD33" s="2354"/>
      <c r="AE33" s="2354"/>
      <c r="AF33" s="2354"/>
      <c r="AG33" s="2354"/>
      <c r="AH33" s="2354"/>
      <c r="AI33" s="2354"/>
      <c r="AJ33" s="2354"/>
      <c r="AK33" s="2354"/>
      <c r="AL33" s="2354"/>
      <c r="AM33" s="2354"/>
      <c r="AN33" s="2355"/>
      <c r="AO33" s="2354" t="s">
        <v>218</v>
      </c>
      <c r="AP33" s="2354"/>
      <c r="AQ33" s="2354"/>
      <c r="AR33" s="2354"/>
      <c r="AS33" s="2354"/>
      <c r="AT33" s="2354"/>
      <c r="AU33" s="2354"/>
      <c r="AV33" s="2354"/>
      <c r="AW33" s="2354"/>
      <c r="AX33" s="2354"/>
      <c r="AY33" s="2354"/>
      <c r="AZ33" s="2354"/>
      <c r="BA33" s="2354"/>
      <c r="BB33" s="2354"/>
      <c r="BC33" s="2354"/>
      <c r="BD33" s="2354"/>
      <c r="BE33" s="2354"/>
      <c r="BF33" s="2354"/>
      <c r="BG33" s="2354"/>
      <c r="BH33" s="2355"/>
      <c r="BI33" s="2356" t="s">
        <v>214</v>
      </c>
      <c r="BJ33" s="2351"/>
      <c r="BK33" s="2351"/>
      <c r="BL33" s="2351"/>
      <c r="BM33" s="2351"/>
      <c r="BN33" s="2357"/>
    </row>
    <row r="34" spans="1:66" s="12" customFormat="1" ht="36" customHeight="1">
      <c r="A34" s="2315"/>
      <c r="B34" s="2315"/>
      <c r="C34" s="2358"/>
      <c r="D34" s="2358"/>
      <c r="E34" s="2358"/>
      <c r="F34" s="2358"/>
      <c r="G34" s="2358"/>
      <c r="H34" s="2358"/>
      <c r="I34" s="2358"/>
      <c r="J34" s="2358"/>
      <c r="K34" s="2358"/>
      <c r="L34" s="2358"/>
      <c r="M34" s="2358"/>
      <c r="N34" s="2358"/>
      <c r="O34" s="2358"/>
      <c r="P34" s="2358"/>
      <c r="Q34" s="2359"/>
      <c r="R34" s="2360"/>
      <c r="S34" s="2361"/>
      <c r="T34" s="2361"/>
      <c r="U34" s="2361"/>
      <c r="V34" s="2361"/>
      <c r="W34" s="2361"/>
      <c r="X34" s="2361"/>
      <c r="Y34" s="2361"/>
      <c r="Z34" s="2361"/>
      <c r="AA34" s="2361"/>
      <c r="AB34" s="2361"/>
      <c r="AC34" s="2361"/>
      <c r="AD34" s="2361"/>
      <c r="AE34" s="2361"/>
      <c r="AF34" s="2361"/>
      <c r="AG34" s="2361"/>
      <c r="AH34" s="2361"/>
      <c r="AI34" s="2361"/>
      <c r="AJ34" s="2361"/>
      <c r="AK34" s="2361"/>
      <c r="AL34" s="2361"/>
      <c r="AM34" s="2361"/>
      <c r="AN34" s="2362"/>
      <c r="AO34" s="2363"/>
      <c r="AP34" s="2363"/>
      <c r="AQ34" s="2363"/>
      <c r="AR34" s="2363"/>
      <c r="AS34" s="2363"/>
      <c r="AT34" s="2363"/>
      <c r="AU34" s="2363"/>
      <c r="AV34" s="2363"/>
      <c r="AW34" s="2363"/>
      <c r="AX34" s="2363"/>
      <c r="AY34" s="2363"/>
      <c r="AZ34" s="2363"/>
      <c r="BA34" s="2363"/>
      <c r="BB34" s="2363"/>
      <c r="BC34" s="2363"/>
      <c r="BD34" s="2363"/>
      <c r="BE34" s="2363"/>
      <c r="BF34" s="2363"/>
      <c r="BG34" s="2363"/>
      <c r="BH34" s="2364"/>
      <c r="BI34" s="2068"/>
      <c r="BJ34" s="2081"/>
      <c r="BK34" s="2081"/>
      <c r="BL34" s="2081"/>
      <c r="BM34" s="2081"/>
      <c r="BN34" s="2081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3" t="s">
        <v>69</v>
      </c>
      <c r="B38" s="1703"/>
      <c r="C38" s="1703"/>
      <c r="D38" s="1703"/>
      <c r="E38" s="1703"/>
      <c r="F38" s="1703"/>
      <c r="G38" s="1703"/>
      <c r="H38" s="1703"/>
      <c r="I38" s="1703"/>
      <c r="J38" s="1703"/>
      <c r="K38" s="1703"/>
      <c r="L38" s="1703"/>
      <c r="M38" s="1703"/>
      <c r="N38" s="1703"/>
      <c r="O38" s="1703"/>
      <c r="P38" s="1703"/>
      <c r="Q38" s="1703"/>
      <c r="R38" s="1703"/>
      <c r="S38" s="1703"/>
      <c r="T38" s="1703"/>
      <c r="U38" s="1703"/>
      <c r="V38" s="1703"/>
      <c r="W38" s="1703"/>
      <c r="X38" s="1703"/>
      <c r="Y38" s="170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89"/>
      <c r="M39" s="2089"/>
      <c r="N39" s="2089"/>
      <c r="O39" s="2089"/>
      <c r="P39" s="2089"/>
      <c r="Q39" s="2089"/>
      <c r="R39" s="2089"/>
      <c r="S39" s="2089"/>
      <c r="T39" s="2089"/>
      <c r="U39" s="2089"/>
      <c r="V39" s="2089"/>
      <c r="W39" s="2089"/>
      <c r="X39" s="2089"/>
      <c r="Y39" s="12" t="s">
        <v>40</v>
      </c>
    </row>
    <row r="40" spans="1:66" s="12" customFormat="1" ht="12.75" customHeight="1">
      <c r="A40" s="2009" t="s">
        <v>41</v>
      </c>
      <c r="B40" s="2009"/>
      <c r="C40" s="2009"/>
      <c r="D40" s="2009"/>
      <c r="E40" s="2009"/>
      <c r="F40" s="2009"/>
      <c r="G40" s="2009"/>
      <c r="H40" s="2009"/>
      <c r="I40" s="2009"/>
      <c r="J40" s="2009"/>
      <c r="K40" s="5"/>
      <c r="L40" s="2009" t="s">
        <v>42</v>
      </c>
      <c r="M40" s="2009"/>
      <c r="N40" s="2009"/>
      <c r="O40" s="2009"/>
      <c r="P40" s="2009"/>
      <c r="Q40" s="2009"/>
      <c r="R40" s="2009"/>
      <c r="S40" s="2009"/>
      <c r="T40" s="2009"/>
      <c r="U40" s="2009"/>
      <c r="V40" s="2009"/>
      <c r="W40" s="2009"/>
      <c r="X40" s="2009"/>
    </row>
    <row r="41" spans="1:66" s="12" customFormat="1" ht="18" customHeight="1">
      <c r="BB41" s="1699" t="s">
        <v>140</v>
      </c>
      <c r="BC41" s="1699"/>
      <c r="BD41" s="2365"/>
      <c r="BE41" s="1686"/>
      <c r="BF41" s="1686"/>
      <c r="BG41" s="1686"/>
      <c r="BH41" s="1686"/>
      <c r="BI41" s="1699" t="s">
        <v>141</v>
      </c>
      <c r="BJ41" s="1699"/>
      <c r="BK41" s="1686"/>
      <c r="BL41" s="1686"/>
      <c r="BM41" s="1686"/>
      <c r="BN41" s="1686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3" t="s">
        <v>0</v>
      </c>
      <c r="H1" s="2093"/>
      <c r="I1" s="2093"/>
      <c r="J1" s="2093"/>
      <c r="K1" s="57"/>
      <c r="L1" s="2093" t="s">
        <v>1</v>
      </c>
      <c r="M1" s="2093"/>
      <c r="N1" s="2093"/>
      <c r="O1" s="2093"/>
      <c r="P1" s="2093"/>
      <c r="Q1" s="2093"/>
      <c r="R1" s="1986" t="s">
        <v>2</v>
      </c>
      <c r="S1" s="1986"/>
      <c r="T1" s="1986"/>
      <c r="U1" s="1986"/>
      <c r="V1" s="1986"/>
      <c r="W1" s="1986"/>
      <c r="X1" s="1986"/>
      <c r="Y1" s="1986"/>
      <c r="Z1" s="1986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3" t="s">
        <v>3</v>
      </c>
      <c r="AS1" s="2093"/>
      <c r="AT1" s="2093"/>
      <c r="AU1" s="2093"/>
      <c r="AV1" s="2093"/>
      <c r="AW1" s="2093"/>
      <c r="AX1" s="2093"/>
      <c r="AY1" s="2093"/>
      <c r="AZ1" s="2093"/>
      <c r="BA1" s="2093"/>
      <c r="BB1" s="2093"/>
      <c r="BC1" s="2093" t="s">
        <v>4</v>
      </c>
      <c r="BD1" s="2093"/>
      <c r="BE1" s="2093"/>
      <c r="BF1" s="2093"/>
      <c r="BG1" s="2093"/>
      <c r="BH1" s="2093"/>
      <c r="BI1" s="2093"/>
      <c r="BJ1" s="2093"/>
      <c r="BK1" s="2093"/>
      <c r="BL1" s="2093"/>
      <c r="BM1" s="2093"/>
      <c r="BN1" s="2093"/>
    </row>
    <row r="2" spans="1:68" ht="18.75">
      <c r="A2" s="10"/>
      <c r="B2" s="10"/>
      <c r="C2" s="10"/>
      <c r="D2" s="10"/>
      <c r="E2" s="9"/>
      <c r="F2" s="10"/>
      <c r="G2" s="1686"/>
      <c r="H2" s="1686"/>
      <c r="I2" s="1686"/>
      <c r="J2" s="1686"/>
      <c r="L2" s="1686"/>
      <c r="M2" s="1686"/>
      <c r="N2" s="1686"/>
      <c r="O2" s="1686"/>
      <c r="P2" s="1686"/>
      <c r="Q2" s="1686"/>
      <c r="R2" s="9"/>
      <c r="S2" s="2014"/>
      <c r="T2" s="2015"/>
      <c r="U2" s="2014"/>
      <c r="V2" s="2015"/>
      <c r="W2" s="2014"/>
      <c r="X2" s="2015"/>
      <c r="Y2" s="2014"/>
      <c r="Z2" s="2015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4"/>
      <c r="AS2" s="2015"/>
      <c r="AT2" s="2014"/>
      <c r="AU2" s="2015"/>
      <c r="AV2" s="135"/>
      <c r="AW2" s="135"/>
      <c r="AX2" s="135"/>
      <c r="AY2" s="135"/>
      <c r="AZ2" s="135"/>
      <c r="BA2" s="135"/>
      <c r="BB2" s="135"/>
      <c r="BC2" s="2014"/>
      <c r="BD2" s="2015"/>
      <c r="BE2" s="2014"/>
      <c r="BF2" s="2015"/>
      <c r="BG2" s="2014"/>
      <c r="BH2" s="2015"/>
      <c r="BI2" s="2014"/>
      <c r="BJ2" s="2015"/>
      <c r="BK2" s="2014"/>
      <c r="BL2" s="2015"/>
      <c r="BM2" s="2014"/>
      <c r="BN2" s="201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4" t="s">
        <v>210</v>
      </c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2094"/>
      <c r="AU4" s="2094"/>
      <c r="AV4" s="2094"/>
      <c r="AW4" s="2094"/>
      <c r="AX4" s="2094"/>
      <c r="AY4" s="2094"/>
      <c r="AZ4" s="2094"/>
      <c r="BA4" s="2094"/>
      <c r="BB4" s="2094"/>
      <c r="BC4" s="2094"/>
      <c r="BD4" s="2094"/>
      <c r="BE4" s="59"/>
      <c r="BG4" s="61"/>
      <c r="BH4" s="61"/>
      <c r="BI4" s="61"/>
      <c r="BJ4" s="62" t="s">
        <v>6</v>
      </c>
      <c r="BK4" s="2306" t="s">
        <v>225</v>
      </c>
      <c r="BL4" s="2307"/>
      <c r="BM4" s="2307"/>
      <c r="BN4" s="2308"/>
    </row>
    <row r="5" spans="1:68" s="58" customFormat="1" ht="14.45" customHeight="1">
      <c r="A5" s="40"/>
      <c r="B5" s="40"/>
      <c r="C5" s="40"/>
      <c r="D5" s="40"/>
      <c r="E5" s="40"/>
      <c r="F5" s="40"/>
      <c r="G5" s="2366" t="s">
        <v>76</v>
      </c>
      <c r="H5" s="2366"/>
      <c r="I5" s="2366"/>
      <c r="J5" s="2366"/>
      <c r="K5" s="2366"/>
      <c r="L5" s="2366"/>
      <c r="M5" s="2366"/>
      <c r="N5" s="2366"/>
      <c r="O5" s="2366"/>
      <c r="P5" s="2366"/>
      <c r="Q5" s="2366"/>
      <c r="R5" s="2366"/>
      <c r="S5" s="2366"/>
      <c r="T5" s="2366"/>
      <c r="U5" s="2366"/>
      <c r="V5" s="2366"/>
      <c r="W5" s="2366"/>
      <c r="X5" s="2366"/>
      <c r="Y5" s="2366"/>
      <c r="Z5" s="2366"/>
      <c r="AA5" s="2366"/>
      <c r="AB5" s="2366"/>
      <c r="AC5" s="2366"/>
      <c r="AD5" s="2366"/>
      <c r="AE5" s="2366"/>
      <c r="AF5" s="2366"/>
      <c r="AG5" s="2366"/>
      <c r="AH5" s="2366"/>
      <c r="AI5" s="2366"/>
      <c r="AJ5" s="2366"/>
      <c r="AK5" s="2366"/>
      <c r="AL5" s="2366"/>
      <c r="AM5" s="2366"/>
      <c r="AN5" s="2366"/>
      <c r="AO5" s="2366"/>
      <c r="AP5" s="2366"/>
      <c r="AQ5" s="2366"/>
      <c r="AR5" s="2366"/>
      <c r="AS5" s="2366"/>
      <c r="AT5" s="2366"/>
      <c r="AU5" s="2366"/>
      <c r="AV5" s="2366"/>
      <c r="AW5" s="2366"/>
      <c r="AX5" s="2366"/>
      <c r="AY5" s="2366"/>
      <c r="AZ5" s="2366"/>
      <c r="BA5" s="2366"/>
      <c r="BB5" s="2366"/>
      <c r="BC5" s="2366"/>
      <c r="BD5" s="2366"/>
      <c r="BE5" s="63"/>
      <c r="BF5" s="63"/>
      <c r="BG5" s="1693" t="s">
        <v>8</v>
      </c>
      <c r="BH5" s="1693"/>
      <c r="BI5" s="1693"/>
      <c r="BJ5" s="1693"/>
      <c r="BK5" s="1693"/>
      <c r="BL5" s="1693"/>
      <c r="BM5" s="1693"/>
      <c r="BN5" s="1693"/>
    </row>
    <row r="6" spans="1:68" ht="36" customHeight="1">
      <c r="A6" s="2089"/>
      <c r="B6" s="2089"/>
      <c r="C6" s="2089"/>
      <c r="D6" s="2089"/>
      <c r="E6" s="2089"/>
      <c r="F6" s="2089"/>
      <c r="G6" s="2089"/>
      <c r="H6" s="2089"/>
      <c r="I6" s="2089"/>
      <c r="J6" s="2089"/>
      <c r="K6" s="2089"/>
      <c r="L6" s="2089"/>
      <c r="M6" s="2089"/>
      <c r="N6" s="2089"/>
      <c r="O6" s="2089"/>
      <c r="P6" s="2089"/>
      <c r="Q6" s="2089"/>
      <c r="R6" s="2089"/>
      <c r="S6" s="2089"/>
      <c r="T6" s="2089"/>
      <c r="U6" s="2089"/>
      <c r="V6" s="2089"/>
      <c r="W6" s="2089"/>
      <c r="X6" s="2089"/>
      <c r="Y6" s="2089"/>
      <c r="Z6" s="2089"/>
      <c r="AA6" s="2089"/>
      <c r="AB6" s="2089"/>
      <c r="AC6" s="2089"/>
      <c r="AD6" s="2089"/>
      <c r="AE6" s="2089"/>
      <c r="AF6" s="2089"/>
      <c r="AG6" s="2089"/>
      <c r="AH6" s="2089"/>
      <c r="AI6" s="2089"/>
      <c r="AJ6" s="2089"/>
      <c r="AK6" s="2089"/>
      <c r="AL6" s="2089"/>
      <c r="AM6" s="2089"/>
      <c r="AN6" s="2089"/>
      <c r="AO6" s="2089"/>
      <c r="AP6" s="2089"/>
      <c r="AQ6" s="2089"/>
      <c r="AR6" s="2089"/>
      <c r="AS6" s="2089"/>
      <c r="AT6" s="2089"/>
      <c r="AU6" s="2089"/>
      <c r="AV6" s="2089"/>
      <c r="AW6" s="2089"/>
      <c r="AX6" s="2089"/>
      <c r="AY6" s="2089"/>
      <c r="AZ6" s="2089"/>
      <c r="BA6" s="2089"/>
      <c r="BB6" s="2089"/>
      <c r="BC6" s="2089"/>
      <c r="BD6" s="2089"/>
      <c r="BE6" s="2089"/>
      <c r="BF6" s="2089"/>
      <c r="BG6" s="2089"/>
      <c r="BH6" s="2089"/>
      <c r="BI6" s="2089"/>
      <c r="BJ6" s="2089"/>
      <c r="BK6" s="2089"/>
      <c r="BL6" s="2089"/>
      <c r="BM6" s="2089"/>
      <c r="BN6" s="2089"/>
    </row>
    <row r="7" spans="1:68" s="12" customFormat="1" ht="11.25" customHeight="1">
      <c r="A7" s="1695" t="s">
        <v>102</v>
      </c>
      <c r="B7" s="1695"/>
      <c r="C7" s="1695"/>
      <c r="D7" s="1695"/>
      <c r="E7" s="1695"/>
      <c r="F7" s="1695"/>
      <c r="G7" s="1695"/>
      <c r="H7" s="1695"/>
      <c r="I7" s="1695"/>
      <c r="J7" s="1695"/>
      <c r="K7" s="1695"/>
      <c r="L7" s="1695"/>
      <c r="M7" s="1695"/>
      <c r="N7" s="1695"/>
      <c r="O7" s="1695"/>
      <c r="P7" s="1695"/>
      <c r="Q7" s="1695"/>
      <c r="R7" s="1695"/>
      <c r="S7" s="1695"/>
      <c r="T7" s="1695"/>
      <c r="U7" s="1695"/>
      <c r="V7" s="1695"/>
      <c r="W7" s="1695"/>
      <c r="X7" s="1695"/>
      <c r="Y7" s="1695"/>
      <c r="Z7" s="1695"/>
      <c r="AA7" s="1695"/>
      <c r="AB7" s="1695"/>
      <c r="AC7" s="1695"/>
      <c r="AD7" s="1695"/>
      <c r="AE7" s="1695"/>
      <c r="AF7" s="1695"/>
      <c r="AG7" s="1695"/>
      <c r="AH7" s="1695"/>
      <c r="AI7" s="1695"/>
      <c r="AJ7" s="1695"/>
      <c r="AK7" s="1695"/>
      <c r="AL7" s="1695"/>
      <c r="AM7" s="1695"/>
      <c r="AN7" s="1695"/>
      <c r="AO7" s="1695"/>
      <c r="AP7" s="1695"/>
      <c r="AQ7" s="1695"/>
      <c r="AR7" s="1695"/>
      <c r="AS7" s="1695"/>
      <c r="AT7" s="1695"/>
      <c r="AU7" s="1695"/>
      <c r="AV7" s="1695"/>
      <c r="AW7" s="1695"/>
      <c r="AX7" s="1695"/>
      <c r="AY7" s="1695"/>
      <c r="AZ7" s="1695"/>
      <c r="BA7" s="1695"/>
      <c r="BB7" s="1695"/>
      <c r="BC7" s="1695"/>
      <c r="BD7" s="1695"/>
      <c r="BE7" s="1695"/>
      <c r="BF7" s="1695"/>
      <c r="BG7" s="1695"/>
      <c r="BH7" s="1695"/>
      <c r="BI7" s="1695"/>
      <c r="BJ7" s="1695"/>
      <c r="BK7" s="1695"/>
      <c r="BL7" s="1695"/>
      <c r="BM7" s="1695"/>
      <c r="BN7" s="1695"/>
    </row>
    <row r="8" spans="1:68" s="12" customFormat="1" ht="18" customHeight="1">
      <c r="A8" s="2330" t="s">
        <v>39</v>
      </c>
      <c r="B8" s="2330"/>
      <c r="C8" s="2330"/>
      <c r="D8" s="2330"/>
      <c r="E8" s="2330"/>
      <c r="F8" s="2330"/>
      <c r="G8" s="2330"/>
      <c r="H8" s="2330"/>
      <c r="I8" s="2330"/>
      <c r="J8" s="2330"/>
      <c r="K8" s="2330"/>
      <c r="L8" s="2330"/>
      <c r="M8" s="2330"/>
      <c r="N8" s="2330"/>
      <c r="O8" s="2330"/>
      <c r="P8" s="2330"/>
      <c r="Q8" s="2331"/>
      <c r="R8" s="2331"/>
      <c r="S8" s="2331"/>
      <c r="T8" s="2331"/>
      <c r="U8" s="2331"/>
      <c r="V8" s="2331"/>
      <c r="W8" s="2331"/>
      <c r="X8" s="2331"/>
      <c r="Y8" s="2331"/>
      <c r="Z8" s="2331"/>
      <c r="AA8" s="2331"/>
      <c r="AB8" s="2331"/>
      <c r="AC8" s="2331"/>
      <c r="AD8" s="2331"/>
      <c r="AE8" s="2331"/>
      <c r="AF8" s="2331"/>
      <c r="AG8" s="2331"/>
      <c r="AH8" s="2331"/>
      <c r="AI8" s="2331"/>
      <c r="AJ8" s="2331"/>
      <c r="AK8" s="2331"/>
      <c r="AL8" s="2331"/>
      <c r="AM8" s="2331"/>
      <c r="AN8" s="2331"/>
      <c r="AO8" s="2331"/>
      <c r="AP8" s="2331"/>
      <c r="AQ8" s="2331"/>
      <c r="AR8" s="2331"/>
      <c r="AS8" s="2331"/>
      <c r="AT8" s="2331"/>
      <c r="AU8" s="2331"/>
      <c r="AV8" s="2331"/>
      <c r="AW8" s="2331"/>
      <c r="AX8" s="2331"/>
      <c r="AY8" s="2331"/>
      <c r="AZ8" s="2331"/>
      <c r="BA8" s="2331"/>
      <c r="BB8" s="2331"/>
      <c r="BC8" s="2331"/>
      <c r="BD8" s="2331"/>
      <c r="BE8" s="2331"/>
      <c r="BF8" s="2331"/>
      <c r="BG8" s="2331"/>
      <c r="BH8" s="2331"/>
      <c r="BI8" s="2331"/>
      <c r="BJ8" s="2331"/>
      <c r="BK8" s="2331"/>
      <c r="BL8" s="2331"/>
      <c r="BM8" s="2331"/>
      <c r="BN8" s="2331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67" t="s">
        <v>42</v>
      </c>
      <c r="R9" s="2367"/>
      <c r="S9" s="2367"/>
      <c r="T9" s="2367"/>
      <c r="U9" s="2367"/>
      <c r="V9" s="2367"/>
      <c r="W9" s="2367"/>
      <c r="X9" s="2367"/>
      <c r="Y9" s="2367"/>
      <c r="Z9" s="2367"/>
      <c r="AA9" s="2367"/>
      <c r="AB9" s="2367"/>
      <c r="AC9" s="2367"/>
      <c r="AD9" s="2367"/>
      <c r="AE9" s="2367"/>
      <c r="AF9" s="2367"/>
      <c r="AG9" s="2367"/>
      <c r="AH9" s="2367"/>
      <c r="AI9" s="2367"/>
      <c r="AJ9" s="2367"/>
      <c r="AK9" s="2367"/>
      <c r="AL9" s="2367"/>
      <c r="AM9" s="2367"/>
      <c r="AN9" s="2367"/>
      <c r="AO9" s="2367"/>
      <c r="AP9" s="2367"/>
      <c r="AQ9" s="2367"/>
      <c r="AR9" s="2367"/>
      <c r="AS9" s="2367"/>
      <c r="AT9" s="2367"/>
      <c r="AU9" s="2367"/>
      <c r="AV9" s="2367"/>
      <c r="AW9" s="2367"/>
      <c r="AX9" s="2367"/>
      <c r="AY9" s="2367"/>
      <c r="AZ9" s="2367"/>
      <c r="BA9" s="2367"/>
      <c r="BB9" s="2367"/>
      <c r="BC9" s="2367"/>
      <c r="BD9" s="2367"/>
      <c r="BE9" s="2367"/>
      <c r="BF9" s="2367"/>
      <c r="BG9" s="2367"/>
      <c r="BH9" s="2367"/>
      <c r="BI9" s="2367"/>
      <c r="BJ9" s="2367"/>
      <c r="BK9" s="2367"/>
      <c r="BL9" s="2367"/>
      <c r="BM9" s="2367"/>
      <c r="BN9" s="2367"/>
    </row>
    <row r="10" spans="1:68" s="12" customFormat="1" ht="29.25" customHeight="1">
      <c r="A10" s="2326" t="s">
        <v>92</v>
      </c>
      <c r="B10" s="2326"/>
      <c r="C10" s="2326"/>
      <c r="D10" s="2326"/>
      <c r="E10" s="2326"/>
      <c r="F10" s="2326"/>
      <c r="G10" s="2326"/>
      <c r="H10" s="2326"/>
      <c r="I10" s="2326"/>
      <c r="J10" s="2326"/>
      <c r="K10" s="2326"/>
      <c r="L10" s="2326"/>
      <c r="M10" s="2326"/>
      <c r="N10" s="2326"/>
      <c r="O10" s="2326"/>
      <c r="P10" s="2326"/>
      <c r="Q10" s="2326"/>
      <c r="R10" s="2326"/>
      <c r="S10" s="2326"/>
      <c r="T10" s="2326"/>
      <c r="U10" s="2326"/>
      <c r="V10" s="2326"/>
      <c r="W10" s="2326"/>
      <c r="X10" s="2326"/>
      <c r="Y10" s="2326"/>
      <c r="Z10" s="2326"/>
      <c r="AA10" s="2326"/>
      <c r="AB10" s="2326"/>
      <c r="AC10" s="2326"/>
      <c r="AD10" s="2326"/>
      <c r="AE10" s="2326"/>
      <c r="AF10" s="2326"/>
      <c r="AG10" s="2326"/>
      <c r="AH10" s="2326"/>
      <c r="AI10" s="2326"/>
      <c r="AJ10" s="2326"/>
      <c r="AK10" s="2326"/>
      <c r="AL10" s="2326"/>
      <c r="AM10" s="2326"/>
      <c r="AN10" s="2326"/>
      <c r="AO10" s="2326"/>
      <c r="AP10" s="2326"/>
      <c r="AQ10" s="2326"/>
      <c r="AR10" s="2326"/>
      <c r="AS10" s="2326"/>
      <c r="AT10" s="2326"/>
      <c r="AU10" s="2326"/>
      <c r="AV10" s="2326"/>
      <c r="AW10" s="2326"/>
      <c r="AX10" s="2326"/>
      <c r="AY10" s="2326"/>
      <c r="AZ10" s="2326"/>
      <c r="BA10" s="2326"/>
      <c r="BB10" s="2326"/>
      <c r="BC10" s="2326"/>
      <c r="BD10" s="2326"/>
      <c r="BE10" s="2326"/>
      <c r="BF10" s="2326"/>
      <c r="BG10" s="2326"/>
      <c r="BH10" s="2326"/>
      <c r="BI10" s="2326"/>
      <c r="BJ10" s="2326"/>
      <c r="BK10" s="2326"/>
      <c r="BL10" s="2326"/>
      <c r="BM10" s="2326"/>
      <c r="BN10" s="2326"/>
    </row>
    <row r="11" spans="1:68" s="12" customFormat="1" ht="37.5" customHeight="1">
      <c r="A11" s="2069" t="s">
        <v>79</v>
      </c>
      <c r="B11" s="2127"/>
      <c r="C11" s="2069" t="s">
        <v>213</v>
      </c>
      <c r="D11" s="2070"/>
      <c r="E11" s="2070"/>
      <c r="F11" s="2070"/>
      <c r="G11" s="2070"/>
      <c r="H11" s="2070"/>
      <c r="I11" s="2070"/>
      <c r="J11" s="2070"/>
      <c r="K11" s="2070"/>
      <c r="L11" s="2070"/>
      <c r="M11" s="2070"/>
      <c r="N11" s="2070"/>
      <c r="O11" s="2070"/>
      <c r="P11" s="2070"/>
      <c r="Q11" s="2070"/>
      <c r="R11" s="2070"/>
      <c r="S11" s="2070"/>
      <c r="T11" s="2070"/>
      <c r="U11" s="2070"/>
      <c r="V11" s="2070"/>
      <c r="W11" s="2070"/>
      <c r="X11" s="2070"/>
      <c r="Y11" s="2070"/>
      <c r="Z11" s="2070"/>
      <c r="AA11" s="2070"/>
      <c r="AB11" s="2070"/>
      <c r="AC11" s="2070"/>
      <c r="AD11" s="2070"/>
      <c r="AE11" s="2070"/>
      <c r="AF11" s="2070"/>
      <c r="AG11" s="2070"/>
      <c r="AH11" s="2070"/>
      <c r="AI11" s="2070"/>
      <c r="AJ11" s="2070"/>
      <c r="AK11" s="2070"/>
      <c r="AL11" s="2070"/>
      <c r="AM11" s="2070"/>
      <c r="AN11" s="2070"/>
      <c r="AO11" s="2070"/>
      <c r="AP11" s="2070"/>
      <c r="AQ11" s="2070"/>
      <c r="AR11" s="2070"/>
      <c r="AS11" s="2070"/>
      <c r="AT11" s="2070"/>
      <c r="AU11" s="2070"/>
      <c r="AV11" s="2070"/>
      <c r="AW11" s="2070"/>
      <c r="AX11" s="2070"/>
      <c r="AY11" s="2070"/>
      <c r="AZ11" s="2070"/>
      <c r="BA11" s="2070"/>
      <c r="BB11" s="2070"/>
      <c r="BC11" s="2070"/>
      <c r="BD11" s="2070"/>
      <c r="BE11" s="2070"/>
      <c r="BF11" s="2070"/>
      <c r="BG11" s="2070"/>
      <c r="BH11" s="2127"/>
      <c r="BI11" s="2069" t="s">
        <v>214</v>
      </c>
      <c r="BJ11" s="2070"/>
      <c r="BK11" s="2070"/>
      <c r="BL11" s="2070"/>
      <c r="BM11" s="2070"/>
      <c r="BN11" s="2127"/>
    </row>
    <row r="12" spans="1:68" s="12" customFormat="1" ht="27" customHeight="1">
      <c r="A12" s="2315"/>
      <c r="B12" s="2315"/>
      <c r="C12" s="2323"/>
      <c r="D12" s="2327"/>
      <c r="E12" s="2327"/>
      <c r="F12" s="2327"/>
      <c r="G12" s="2327"/>
      <c r="H12" s="2327"/>
      <c r="I12" s="2327"/>
      <c r="J12" s="2327"/>
      <c r="K12" s="2327"/>
      <c r="L12" s="2327"/>
      <c r="M12" s="2327"/>
      <c r="N12" s="2327"/>
      <c r="O12" s="2327"/>
      <c r="P12" s="2327"/>
      <c r="Q12" s="2327"/>
      <c r="R12" s="2327"/>
      <c r="S12" s="2327"/>
      <c r="T12" s="2327"/>
      <c r="U12" s="2327"/>
      <c r="V12" s="2327"/>
      <c r="W12" s="2327"/>
      <c r="X12" s="2327"/>
      <c r="Y12" s="2327"/>
      <c r="Z12" s="2327"/>
      <c r="AA12" s="2327"/>
      <c r="AB12" s="2327"/>
      <c r="AC12" s="2327"/>
      <c r="AD12" s="2327"/>
      <c r="AE12" s="2327"/>
      <c r="AF12" s="2327"/>
      <c r="AG12" s="2327"/>
      <c r="AH12" s="2327"/>
      <c r="AI12" s="2327"/>
      <c r="AJ12" s="2327"/>
      <c r="AK12" s="2327"/>
      <c r="AL12" s="2327"/>
      <c r="AM12" s="2327"/>
      <c r="AN12" s="2327"/>
      <c r="AO12" s="2327"/>
      <c r="AP12" s="2327"/>
      <c r="AQ12" s="2327"/>
      <c r="AR12" s="2327"/>
      <c r="AS12" s="2327"/>
      <c r="AT12" s="2327"/>
      <c r="AU12" s="2327"/>
      <c r="AV12" s="2327"/>
      <c r="AW12" s="2327"/>
      <c r="AX12" s="2327"/>
      <c r="AY12" s="2327"/>
      <c r="AZ12" s="2327"/>
      <c r="BA12" s="2327"/>
      <c r="BB12" s="2327"/>
      <c r="BC12" s="2327"/>
      <c r="BD12" s="2327"/>
      <c r="BE12" s="2327"/>
      <c r="BF12" s="2327"/>
      <c r="BG12" s="2327"/>
      <c r="BH12" s="2328"/>
      <c r="BI12" s="2034"/>
      <c r="BJ12" s="2034"/>
      <c r="BK12" s="2034"/>
      <c r="BL12" s="2034"/>
      <c r="BM12" s="2034"/>
      <c r="BN12" s="2034"/>
    </row>
    <row r="13" spans="1:68" s="12" customFormat="1" ht="27.75" customHeight="1">
      <c r="A13" s="2315"/>
      <c r="B13" s="2315"/>
      <c r="C13" s="2323"/>
      <c r="D13" s="2327"/>
      <c r="E13" s="2327"/>
      <c r="F13" s="2327"/>
      <c r="G13" s="2327"/>
      <c r="H13" s="2327"/>
      <c r="I13" s="2327"/>
      <c r="J13" s="2327"/>
      <c r="K13" s="2327"/>
      <c r="L13" s="2327"/>
      <c r="M13" s="2327"/>
      <c r="N13" s="2327"/>
      <c r="O13" s="2327"/>
      <c r="P13" s="2327"/>
      <c r="Q13" s="2327"/>
      <c r="R13" s="2327"/>
      <c r="S13" s="2327"/>
      <c r="T13" s="2327"/>
      <c r="U13" s="2327"/>
      <c r="V13" s="2327"/>
      <c r="W13" s="2327"/>
      <c r="X13" s="2327"/>
      <c r="Y13" s="2327"/>
      <c r="Z13" s="2327"/>
      <c r="AA13" s="2327"/>
      <c r="AB13" s="2327"/>
      <c r="AC13" s="2327"/>
      <c r="AD13" s="2327"/>
      <c r="AE13" s="2327"/>
      <c r="AF13" s="2327"/>
      <c r="AG13" s="2327"/>
      <c r="AH13" s="2327"/>
      <c r="AI13" s="2327"/>
      <c r="AJ13" s="2327"/>
      <c r="AK13" s="2327"/>
      <c r="AL13" s="2327"/>
      <c r="AM13" s="2327"/>
      <c r="AN13" s="2327"/>
      <c r="AO13" s="2327"/>
      <c r="AP13" s="2327"/>
      <c r="AQ13" s="2327"/>
      <c r="AR13" s="2327"/>
      <c r="AS13" s="2327"/>
      <c r="AT13" s="2327"/>
      <c r="AU13" s="2327"/>
      <c r="AV13" s="2327"/>
      <c r="AW13" s="2327"/>
      <c r="AX13" s="2327"/>
      <c r="AY13" s="2327"/>
      <c r="AZ13" s="2327"/>
      <c r="BA13" s="2327"/>
      <c r="BB13" s="2327"/>
      <c r="BC13" s="2327"/>
      <c r="BD13" s="2327"/>
      <c r="BE13" s="2327"/>
      <c r="BF13" s="2327"/>
      <c r="BG13" s="2327"/>
      <c r="BH13" s="2328"/>
      <c r="BI13" s="2034"/>
      <c r="BJ13" s="2034"/>
      <c r="BK13" s="2034"/>
      <c r="BL13" s="2034"/>
      <c r="BM13" s="2034"/>
      <c r="BN13" s="2034"/>
    </row>
    <row r="14" spans="1:68" s="12" customFormat="1" ht="36" customHeight="1">
      <c r="A14" s="2326" t="s">
        <v>215</v>
      </c>
      <c r="B14" s="2326"/>
      <c r="C14" s="2326"/>
      <c r="D14" s="2326"/>
      <c r="E14" s="2326"/>
      <c r="F14" s="2326"/>
      <c r="G14" s="2326"/>
      <c r="H14" s="2326"/>
      <c r="I14" s="2326"/>
      <c r="J14" s="2326"/>
      <c r="K14" s="2326"/>
      <c r="L14" s="2326"/>
      <c r="M14" s="2326"/>
      <c r="N14" s="2326"/>
      <c r="O14" s="2326"/>
      <c r="P14" s="2326"/>
      <c r="Q14" s="2326"/>
      <c r="R14" s="2326"/>
      <c r="S14" s="2326"/>
      <c r="T14" s="2326"/>
      <c r="U14" s="2326"/>
      <c r="V14" s="2326"/>
      <c r="W14" s="2326"/>
      <c r="X14" s="2326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26"/>
      <c r="AQ14" s="2326"/>
      <c r="AR14" s="2326"/>
      <c r="AS14" s="2326"/>
      <c r="AT14" s="2326"/>
      <c r="AU14" s="2326"/>
      <c r="AV14" s="2326"/>
      <c r="AW14" s="2326"/>
      <c r="AX14" s="2326"/>
      <c r="AY14" s="2326"/>
      <c r="AZ14" s="2326"/>
      <c r="BA14" s="2326"/>
      <c r="BB14" s="2326"/>
      <c r="BC14" s="2326"/>
      <c r="BD14" s="2326"/>
      <c r="BE14" s="2326"/>
      <c r="BF14" s="2326"/>
      <c r="BG14" s="2326"/>
      <c r="BH14" s="2326"/>
      <c r="BI14" s="2326"/>
      <c r="BJ14" s="2326"/>
      <c r="BK14" s="2326"/>
      <c r="BL14" s="2326"/>
      <c r="BM14" s="2326"/>
      <c r="BN14" s="2326"/>
    </row>
    <row r="15" spans="1:68" s="12" customFormat="1" ht="39.75" customHeight="1">
      <c r="A15" s="2034" t="s">
        <v>79</v>
      </c>
      <c r="B15" s="2034"/>
      <c r="C15" s="2034" t="s">
        <v>204</v>
      </c>
      <c r="D15" s="2034"/>
      <c r="E15" s="2034"/>
      <c r="F15" s="2034"/>
      <c r="G15" s="2371" t="s">
        <v>216</v>
      </c>
      <c r="H15" s="2070"/>
      <c r="I15" s="2070"/>
      <c r="J15" s="2070"/>
      <c r="K15" s="2070"/>
      <c r="L15" s="2070"/>
      <c r="M15" s="2070"/>
      <c r="N15" s="2070"/>
      <c r="O15" s="2070"/>
      <c r="P15" s="2070"/>
      <c r="Q15" s="2070"/>
      <c r="R15" s="2070"/>
      <c r="S15" s="2070"/>
      <c r="T15" s="2127"/>
      <c r="U15" s="2371" t="s">
        <v>217</v>
      </c>
      <c r="V15" s="2070"/>
      <c r="W15" s="2070"/>
      <c r="X15" s="2070"/>
      <c r="Y15" s="2070"/>
      <c r="Z15" s="2070"/>
      <c r="AA15" s="2070"/>
      <c r="AB15" s="2070"/>
      <c r="AC15" s="2070"/>
      <c r="AD15" s="2070"/>
      <c r="AE15" s="2070"/>
      <c r="AF15" s="2127"/>
      <c r="AG15" s="2069" t="s">
        <v>218</v>
      </c>
      <c r="AH15" s="2070"/>
      <c r="AI15" s="2070"/>
      <c r="AJ15" s="2070"/>
      <c r="AK15" s="2070"/>
      <c r="AL15" s="2070"/>
      <c r="AM15" s="2070"/>
      <c r="AN15" s="2070"/>
      <c r="AO15" s="2127"/>
      <c r="AP15" s="2368" t="s">
        <v>220</v>
      </c>
      <c r="AQ15" s="2369"/>
      <c r="AR15" s="2369"/>
      <c r="AS15" s="2369"/>
      <c r="AT15" s="2369"/>
      <c r="AU15" s="2369"/>
      <c r="AV15" s="2370"/>
      <c r="AW15" s="2034" t="s">
        <v>226</v>
      </c>
      <c r="AX15" s="2034"/>
      <c r="AY15" s="2034"/>
      <c r="AZ15" s="2034"/>
      <c r="BA15" s="2034"/>
      <c r="BB15" s="2034"/>
      <c r="BC15" s="2034" t="s">
        <v>1213</v>
      </c>
      <c r="BD15" s="2034"/>
      <c r="BE15" s="2034"/>
      <c r="BF15" s="2034"/>
      <c r="BG15" s="2034"/>
      <c r="BH15" s="2034"/>
      <c r="BI15" s="2034" t="s">
        <v>214</v>
      </c>
      <c r="BJ15" s="2034"/>
      <c r="BK15" s="2034"/>
      <c r="BL15" s="2034"/>
      <c r="BM15" s="2034"/>
      <c r="BN15" s="2034"/>
    </row>
    <row r="16" spans="1:68" s="12" customFormat="1" ht="36" customHeight="1">
      <c r="A16" s="2315"/>
      <c r="B16" s="2315"/>
      <c r="C16" s="2315"/>
      <c r="D16" s="2315"/>
      <c r="E16" s="2315"/>
      <c r="F16" s="2315"/>
      <c r="G16" s="2372"/>
      <c r="H16" s="2373"/>
      <c r="I16" s="2373"/>
      <c r="J16" s="2373"/>
      <c r="K16" s="2373"/>
      <c r="L16" s="2373"/>
      <c r="M16" s="2373"/>
      <c r="N16" s="2373"/>
      <c r="O16" s="2373"/>
      <c r="P16" s="2373"/>
      <c r="Q16" s="2373"/>
      <c r="R16" s="2373"/>
      <c r="S16" s="2373"/>
      <c r="T16" s="2374"/>
      <c r="U16" s="2372"/>
      <c r="V16" s="2373"/>
      <c r="W16" s="2373"/>
      <c r="X16" s="2373"/>
      <c r="Y16" s="2373"/>
      <c r="Z16" s="2373"/>
      <c r="AA16" s="2373"/>
      <c r="AB16" s="2373"/>
      <c r="AC16" s="2373"/>
      <c r="AD16" s="2373"/>
      <c r="AE16" s="2373"/>
      <c r="AF16" s="2374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5"/>
      <c r="AX16" s="2315"/>
      <c r="AY16" s="2315"/>
      <c r="AZ16" s="2315"/>
      <c r="BA16" s="2315"/>
      <c r="BB16" s="2315"/>
      <c r="BC16" s="2333"/>
      <c r="BD16" s="2333"/>
      <c r="BE16" s="2333"/>
      <c r="BF16" s="2333"/>
      <c r="BG16" s="2333"/>
      <c r="BH16" s="2333"/>
      <c r="BI16" s="2034"/>
      <c r="BJ16" s="2034"/>
      <c r="BK16" s="2034"/>
      <c r="BL16" s="2034"/>
      <c r="BM16" s="2034"/>
      <c r="BN16" s="2034"/>
    </row>
    <row r="17" spans="1:66" s="12" customFormat="1" ht="36" customHeight="1">
      <c r="A17" s="2315"/>
      <c r="B17" s="2315"/>
      <c r="C17" s="2334"/>
      <c r="D17" s="2335"/>
      <c r="E17" s="2335"/>
      <c r="F17" s="2336"/>
      <c r="G17" s="2372"/>
      <c r="H17" s="2373"/>
      <c r="I17" s="2373"/>
      <c r="J17" s="2373"/>
      <c r="K17" s="2373"/>
      <c r="L17" s="2373"/>
      <c r="M17" s="2373"/>
      <c r="N17" s="2373"/>
      <c r="O17" s="2373"/>
      <c r="P17" s="2373"/>
      <c r="Q17" s="2373"/>
      <c r="R17" s="2373"/>
      <c r="S17" s="2373"/>
      <c r="T17" s="2374"/>
      <c r="U17" s="2372"/>
      <c r="V17" s="2373"/>
      <c r="W17" s="2373"/>
      <c r="X17" s="2373"/>
      <c r="Y17" s="2373"/>
      <c r="Z17" s="2373"/>
      <c r="AA17" s="2373"/>
      <c r="AB17" s="2373"/>
      <c r="AC17" s="2373"/>
      <c r="AD17" s="2373"/>
      <c r="AE17" s="2373"/>
      <c r="AF17" s="2374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4"/>
      <c r="AX17" s="2335"/>
      <c r="AY17" s="2335"/>
      <c r="AZ17" s="2335"/>
      <c r="BA17" s="2335"/>
      <c r="BB17" s="2336"/>
      <c r="BC17" s="2337"/>
      <c r="BD17" s="2338"/>
      <c r="BE17" s="2338"/>
      <c r="BF17" s="2338"/>
      <c r="BG17" s="2338"/>
      <c r="BH17" s="2339"/>
      <c r="BI17" s="2034"/>
      <c r="BJ17" s="2034"/>
      <c r="BK17" s="2034"/>
      <c r="BL17" s="2034"/>
      <c r="BM17" s="2034"/>
      <c r="BN17" s="2034"/>
    </row>
    <row r="18" spans="1:66" s="12" customFormat="1" ht="36" customHeight="1">
      <c r="A18" s="2315"/>
      <c r="B18" s="2315"/>
      <c r="C18" s="2334"/>
      <c r="D18" s="2335"/>
      <c r="E18" s="2335"/>
      <c r="F18" s="2336"/>
      <c r="G18" s="2372"/>
      <c r="H18" s="2373"/>
      <c r="I18" s="2373"/>
      <c r="J18" s="2373"/>
      <c r="K18" s="2373"/>
      <c r="L18" s="2373"/>
      <c r="M18" s="2373"/>
      <c r="N18" s="2373"/>
      <c r="O18" s="2373"/>
      <c r="P18" s="2373"/>
      <c r="Q18" s="2373"/>
      <c r="R18" s="2373"/>
      <c r="S18" s="2373"/>
      <c r="T18" s="2374"/>
      <c r="U18" s="2372"/>
      <c r="V18" s="2373"/>
      <c r="W18" s="2373"/>
      <c r="X18" s="2373"/>
      <c r="Y18" s="2373"/>
      <c r="Z18" s="2373"/>
      <c r="AA18" s="2373"/>
      <c r="AB18" s="2373"/>
      <c r="AC18" s="2373"/>
      <c r="AD18" s="2373"/>
      <c r="AE18" s="2373"/>
      <c r="AF18" s="2374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4"/>
      <c r="AX18" s="2335"/>
      <c r="AY18" s="2335"/>
      <c r="AZ18" s="2335"/>
      <c r="BA18" s="2335"/>
      <c r="BB18" s="2336"/>
      <c r="BC18" s="2337"/>
      <c r="BD18" s="2338"/>
      <c r="BE18" s="2338"/>
      <c r="BF18" s="2338"/>
      <c r="BG18" s="2338"/>
      <c r="BH18" s="2339"/>
      <c r="BI18" s="2034"/>
      <c r="BJ18" s="2034"/>
      <c r="BK18" s="2034"/>
      <c r="BL18" s="2034"/>
      <c r="BM18" s="2034"/>
      <c r="BN18" s="2034"/>
    </row>
    <row r="19" spans="1:66" s="12" customFormat="1" ht="36" customHeight="1">
      <c r="A19" s="2326" t="s">
        <v>219</v>
      </c>
      <c r="B19" s="2326"/>
      <c r="C19" s="2326"/>
      <c r="D19" s="2326"/>
      <c r="E19" s="2326"/>
      <c r="F19" s="2326"/>
      <c r="G19" s="2326"/>
      <c r="H19" s="2326"/>
      <c r="I19" s="2326"/>
      <c r="J19" s="2326"/>
      <c r="K19" s="2326"/>
      <c r="L19" s="2326"/>
      <c r="M19" s="2326"/>
      <c r="N19" s="2326"/>
      <c r="O19" s="2326"/>
      <c r="P19" s="2326"/>
      <c r="Q19" s="2326"/>
      <c r="R19" s="2326"/>
      <c r="S19" s="2326"/>
      <c r="T19" s="2326"/>
      <c r="U19" s="2326"/>
      <c r="V19" s="2326"/>
      <c r="W19" s="2326"/>
      <c r="X19" s="2326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26"/>
      <c r="AQ19" s="2326"/>
      <c r="AR19" s="2326"/>
      <c r="AS19" s="2326"/>
      <c r="AT19" s="2326"/>
      <c r="AU19" s="2326"/>
      <c r="AV19" s="2326"/>
      <c r="AW19" s="2326"/>
      <c r="AX19" s="2326"/>
      <c r="AY19" s="2326"/>
      <c r="AZ19" s="2326"/>
      <c r="BA19" s="2326"/>
      <c r="BB19" s="2326"/>
      <c r="BC19" s="2326"/>
      <c r="BD19" s="2326"/>
      <c r="BE19" s="2326"/>
      <c r="BF19" s="2326"/>
      <c r="BG19" s="2326"/>
      <c r="BH19" s="2326"/>
      <c r="BI19" s="2326"/>
      <c r="BJ19" s="2326"/>
      <c r="BK19" s="2326"/>
      <c r="BL19" s="2326"/>
      <c r="BM19" s="2326"/>
      <c r="BN19" s="2326"/>
    </row>
    <row r="20" spans="1:66" s="12" customFormat="1" ht="39.75" customHeight="1">
      <c r="A20" s="2034" t="s">
        <v>79</v>
      </c>
      <c r="B20" s="2034"/>
      <c r="C20" s="2034" t="s">
        <v>213</v>
      </c>
      <c r="D20" s="2034"/>
      <c r="E20" s="2034"/>
      <c r="F20" s="2034"/>
      <c r="G20" s="2034"/>
      <c r="H20" s="2034"/>
      <c r="I20" s="2034"/>
      <c r="J20" s="2034"/>
      <c r="K20" s="2034"/>
      <c r="L20" s="2034"/>
      <c r="M20" s="2034"/>
      <c r="N20" s="2034"/>
      <c r="O20" s="2034"/>
      <c r="P20" s="2034"/>
      <c r="Q20" s="2034"/>
      <c r="R20" s="2034" t="s">
        <v>217</v>
      </c>
      <c r="S20" s="2034"/>
      <c r="T20" s="2034"/>
      <c r="U20" s="2034"/>
      <c r="V20" s="2034"/>
      <c r="W20" s="2034"/>
      <c r="X20" s="2034"/>
      <c r="Y20" s="2034"/>
      <c r="Z20" s="2034"/>
      <c r="AA20" s="2034"/>
      <c r="AB20" s="2034"/>
      <c r="AC20" s="2034"/>
      <c r="AD20" s="2034"/>
      <c r="AE20" s="2034"/>
      <c r="AF20" s="2034"/>
      <c r="AG20" s="2034"/>
      <c r="AH20" s="2069" t="s">
        <v>218</v>
      </c>
      <c r="AI20" s="2070"/>
      <c r="AJ20" s="2070"/>
      <c r="AK20" s="2070"/>
      <c r="AL20" s="2070"/>
      <c r="AM20" s="2070"/>
      <c r="AN20" s="2070"/>
      <c r="AO20" s="2070"/>
      <c r="AP20" s="2070"/>
      <c r="AQ20" s="2070"/>
      <c r="AR20" s="2070"/>
      <c r="AS20" s="2070"/>
      <c r="AT20" s="2070"/>
      <c r="AU20" s="2070"/>
      <c r="AV20" s="2127"/>
      <c r="AW20" s="2070" t="s">
        <v>220</v>
      </c>
      <c r="AX20" s="2070"/>
      <c r="AY20" s="2070"/>
      <c r="AZ20" s="2070"/>
      <c r="BA20" s="2070"/>
      <c r="BB20" s="2070"/>
      <c r="BC20" s="2070"/>
      <c r="BD20" s="2070"/>
      <c r="BE20" s="2070"/>
      <c r="BF20" s="2070"/>
      <c r="BG20" s="2070"/>
      <c r="BH20" s="2127"/>
      <c r="BI20" s="2034" t="s">
        <v>214</v>
      </c>
      <c r="BJ20" s="2034"/>
      <c r="BK20" s="2034"/>
      <c r="BL20" s="2034"/>
      <c r="BM20" s="2034"/>
      <c r="BN20" s="2034"/>
    </row>
    <row r="21" spans="1:66" s="12" customFormat="1" ht="36" customHeight="1">
      <c r="A21" s="2323"/>
      <c r="B21" s="2328"/>
      <c r="C21" s="2323"/>
      <c r="D21" s="2327"/>
      <c r="E21" s="2327"/>
      <c r="F21" s="2327"/>
      <c r="G21" s="2327"/>
      <c r="H21" s="2327"/>
      <c r="I21" s="2327"/>
      <c r="J21" s="2327"/>
      <c r="K21" s="2327"/>
      <c r="L21" s="2327"/>
      <c r="M21" s="2327"/>
      <c r="N21" s="2327"/>
      <c r="O21" s="2327"/>
      <c r="P21" s="2327"/>
      <c r="Q21" s="2328"/>
      <c r="R21" s="2323"/>
      <c r="S21" s="2327"/>
      <c r="T21" s="2327"/>
      <c r="U21" s="2327"/>
      <c r="V21" s="2327"/>
      <c r="W21" s="2327"/>
      <c r="X21" s="2327"/>
      <c r="Y21" s="2327"/>
      <c r="Z21" s="2327"/>
      <c r="AA21" s="2327"/>
      <c r="AB21" s="2327"/>
      <c r="AC21" s="2327"/>
      <c r="AD21" s="2327"/>
      <c r="AE21" s="2327"/>
      <c r="AF21" s="2327"/>
      <c r="AG21" s="2328"/>
      <c r="AH21" s="2323"/>
      <c r="AI21" s="2327"/>
      <c r="AJ21" s="2327"/>
      <c r="AK21" s="2327"/>
      <c r="AL21" s="2327"/>
      <c r="AM21" s="2327"/>
      <c r="AN21" s="2327"/>
      <c r="AO21" s="2327"/>
      <c r="AP21" s="2327"/>
      <c r="AQ21" s="2327"/>
      <c r="AR21" s="2327"/>
      <c r="AS21" s="2327"/>
      <c r="AT21" s="2327"/>
      <c r="AU21" s="2327"/>
      <c r="AV21" s="2328"/>
      <c r="AW21" s="2327"/>
      <c r="AX21" s="2327"/>
      <c r="AY21" s="2327"/>
      <c r="AZ21" s="2327"/>
      <c r="BA21" s="2327"/>
      <c r="BB21" s="2327"/>
      <c r="BC21" s="2327"/>
      <c r="BD21" s="2327"/>
      <c r="BE21" s="2327"/>
      <c r="BF21" s="2327"/>
      <c r="BG21" s="2327"/>
      <c r="BH21" s="2328"/>
      <c r="BI21" s="2069"/>
      <c r="BJ21" s="2070"/>
      <c r="BK21" s="2070"/>
      <c r="BL21" s="2070"/>
      <c r="BM21" s="2070"/>
      <c r="BN21" s="2127"/>
    </row>
    <row r="22" spans="1:66" s="12" customFormat="1" ht="36" customHeight="1">
      <c r="A22" s="2323"/>
      <c r="B22" s="2328"/>
      <c r="C22" s="2323"/>
      <c r="D22" s="2327"/>
      <c r="E22" s="2327"/>
      <c r="F22" s="2327"/>
      <c r="G22" s="2327"/>
      <c r="H22" s="2327"/>
      <c r="I22" s="2327"/>
      <c r="J22" s="2327"/>
      <c r="K22" s="2327"/>
      <c r="L22" s="2327"/>
      <c r="M22" s="2327"/>
      <c r="N22" s="2327"/>
      <c r="O22" s="2327"/>
      <c r="P22" s="2327"/>
      <c r="Q22" s="2328"/>
      <c r="R22" s="2323"/>
      <c r="S22" s="2327"/>
      <c r="T22" s="2327"/>
      <c r="U22" s="2327"/>
      <c r="V22" s="2327"/>
      <c r="W22" s="2327"/>
      <c r="X22" s="2327"/>
      <c r="Y22" s="2327"/>
      <c r="Z22" s="2327"/>
      <c r="AA22" s="2327"/>
      <c r="AB22" s="2327"/>
      <c r="AC22" s="2327"/>
      <c r="AD22" s="2327"/>
      <c r="AE22" s="2327"/>
      <c r="AF22" s="2327"/>
      <c r="AG22" s="2328"/>
      <c r="AH22" s="2323"/>
      <c r="AI22" s="2327"/>
      <c r="AJ22" s="2327"/>
      <c r="AK22" s="2327"/>
      <c r="AL22" s="2327"/>
      <c r="AM22" s="2327"/>
      <c r="AN22" s="2327"/>
      <c r="AO22" s="2327"/>
      <c r="AP22" s="2327"/>
      <c r="AQ22" s="2327"/>
      <c r="AR22" s="2327"/>
      <c r="AS22" s="2327"/>
      <c r="AT22" s="2327"/>
      <c r="AU22" s="2327"/>
      <c r="AV22" s="2328"/>
      <c r="AW22" s="2327"/>
      <c r="AX22" s="2327"/>
      <c r="AY22" s="2327"/>
      <c r="AZ22" s="2327"/>
      <c r="BA22" s="2327"/>
      <c r="BB22" s="2327"/>
      <c r="BC22" s="2327"/>
      <c r="BD22" s="2327"/>
      <c r="BE22" s="2327"/>
      <c r="BF22" s="2327"/>
      <c r="BG22" s="2327"/>
      <c r="BH22" s="2328"/>
      <c r="BI22" s="2069"/>
      <c r="BJ22" s="2070"/>
      <c r="BK22" s="2070"/>
      <c r="BL22" s="2070"/>
      <c r="BM22" s="2070"/>
      <c r="BN22" s="2127"/>
    </row>
    <row r="23" spans="1:66" s="12" customFormat="1" ht="28.5" customHeight="1">
      <c r="A23" s="2340" t="s">
        <v>221</v>
      </c>
      <c r="B23" s="2340"/>
      <c r="C23" s="2340"/>
      <c r="D23" s="2340"/>
      <c r="E23" s="2340"/>
      <c r="F23" s="2340"/>
      <c r="G23" s="2340"/>
      <c r="H23" s="2340"/>
      <c r="I23" s="2340"/>
      <c r="J23" s="2340"/>
      <c r="K23" s="2340"/>
      <c r="L23" s="2340"/>
      <c r="M23" s="2340"/>
      <c r="N23" s="2340"/>
      <c r="O23" s="2340"/>
      <c r="P23" s="2340"/>
      <c r="Q23" s="2340"/>
      <c r="R23" s="2340"/>
      <c r="S23" s="2340"/>
      <c r="T23" s="2340"/>
      <c r="U23" s="2340"/>
      <c r="V23" s="2340"/>
      <c r="W23" s="2340"/>
      <c r="X23" s="2340"/>
      <c r="Y23" s="2340"/>
      <c r="Z23" s="2340"/>
      <c r="AA23" s="2340"/>
      <c r="AB23" s="2340"/>
      <c r="AC23" s="2340"/>
      <c r="AD23" s="2340"/>
      <c r="AE23" s="2340"/>
      <c r="AF23" s="2340"/>
      <c r="AG23" s="2340"/>
      <c r="AH23" s="2340"/>
      <c r="AI23" s="2340"/>
      <c r="AJ23" s="2340"/>
      <c r="AK23" s="2340"/>
      <c r="AL23" s="2340"/>
      <c r="AM23" s="2340"/>
      <c r="AN23" s="2340"/>
      <c r="AO23" s="2340"/>
      <c r="AP23" s="2340"/>
      <c r="AQ23" s="2340"/>
      <c r="AR23" s="2340"/>
      <c r="AS23" s="2340"/>
      <c r="AT23" s="2340"/>
      <c r="AU23" s="2340"/>
      <c r="AV23" s="2340"/>
      <c r="AW23" s="2340"/>
      <c r="AX23" s="2340"/>
      <c r="AY23" s="2340"/>
      <c r="AZ23" s="2340"/>
      <c r="BA23" s="2340"/>
      <c r="BB23" s="2340"/>
      <c r="BC23" s="2340"/>
      <c r="BD23" s="2340"/>
      <c r="BE23" s="2340"/>
      <c r="BF23" s="2340"/>
      <c r="BG23" s="2340"/>
      <c r="BH23" s="2340"/>
      <c r="BI23" s="2340"/>
      <c r="BJ23" s="2340"/>
      <c r="BK23" s="2340"/>
      <c r="BL23" s="2340"/>
      <c r="BM23" s="2340"/>
      <c r="BN23" s="2340"/>
    </row>
    <row r="24" spans="1:66" s="12" customFormat="1" ht="42.75" customHeight="1">
      <c r="A24" s="2069" t="s">
        <v>79</v>
      </c>
      <c r="B24" s="2127"/>
      <c r="C24" s="2069" t="s">
        <v>213</v>
      </c>
      <c r="D24" s="2070"/>
      <c r="E24" s="2070"/>
      <c r="F24" s="2070"/>
      <c r="G24" s="2070"/>
      <c r="H24" s="2070"/>
      <c r="I24" s="2070"/>
      <c r="J24" s="2070"/>
      <c r="K24" s="2070"/>
      <c r="L24" s="2070"/>
      <c r="M24" s="2070"/>
      <c r="N24" s="2070"/>
      <c r="O24" s="2070"/>
      <c r="P24" s="2070"/>
      <c r="Q24" s="2127"/>
      <c r="R24" s="2069" t="s">
        <v>217</v>
      </c>
      <c r="S24" s="2070"/>
      <c r="T24" s="2070"/>
      <c r="U24" s="2070"/>
      <c r="V24" s="2070"/>
      <c r="W24" s="2070"/>
      <c r="X24" s="2070"/>
      <c r="Y24" s="2070"/>
      <c r="Z24" s="2070"/>
      <c r="AA24" s="2070"/>
      <c r="AB24" s="2070"/>
      <c r="AC24" s="2070"/>
      <c r="AD24" s="2070"/>
      <c r="AE24" s="2070"/>
      <c r="AF24" s="2070"/>
      <c r="AG24" s="2127"/>
      <c r="AH24" s="2069" t="s">
        <v>218</v>
      </c>
      <c r="AI24" s="2070"/>
      <c r="AJ24" s="2070"/>
      <c r="AK24" s="2070"/>
      <c r="AL24" s="2070"/>
      <c r="AM24" s="2070"/>
      <c r="AN24" s="2070"/>
      <c r="AO24" s="2070"/>
      <c r="AP24" s="2070"/>
      <c r="AQ24" s="2070"/>
      <c r="AR24" s="2070"/>
      <c r="AS24" s="2070"/>
      <c r="AT24" s="2070"/>
      <c r="AU24" s="2070"/>
      <c r="AV24" s="2127"/>
      <c r="AW24" s="2069" t="s">
        <v>204</v>
      </c>
      <c r="AX24" s="2341"/>
      <c r="AY24" s="2341"/>
      <c r="AZ24" s="2341"/>
      <c r="BA24" s="2341"/>
      <c r="BB24" s="2341"/>
      <c r="BC24" s="2341"/>
      <c r="BD24" s="2341"/>
      <c r="BE24" s="2341"/>
      <c r="BF24" s="2341"/>
      <c r="BG24" s="2341"/>
      <c r="BH24" s="2342"/>
      <c r="BI24" s="2069" t="s">
        <v>214</v>
      </c>
      <c r="BJ24" s="2341"/>
      <c r="BK24" s="2341"/>
      <c r="BL24" s="2341"/>
      <c r="BM24" s="2341"/>
      <c r="BN24" s="2342"/>
    </row>
    <row r="25" spans="1:66" s="12" customFormat="1" ht="27.75" customHeight="1">
      <c r="A25" s="2323"/>
      <c r="B25" s="2328"/>
      <c r="C25" s="2323"/>
      <c r="D25" s="2327"/>
      <c r="E25" s="2327"/>
      <c r="F25" s="2327"/>
      <c r="G25" s="2327"/>
      <c r="H25" s="2327"/>
      <c r="I25" s="2327"/>
      <c r="J25" s="2327"/>
      <c r="K25" s="2327"/>
      <c r="L25" s="2327"/>
      <c r="M25" s="2327"/>
      <c r="N25" s="2327"/>
      <c r="O25" s="2327"/>
      <c r="P25" s="2327"/>
      <c r="Q25" s="2328"/>
      <c r="R25" s="2323"/>
      <c r="S25" s="2327"/>
      <c r="T25" s="2327"/>
      <c r="U25" s="2327"/>
      <c r="V25" s="2327"/>
      <c r="W25" s="2327"/>
      <c r="X25" s="2327"/>
      <c r="Y25" s="2327"/>
      <c r="Z25" s="2327"/>
      <c r="AA25" s="2327"/>
      <c r="AB25" s="2327"/>
      <c r="AC25" s="2327"/>
      <c r="AD25" s="2327"/>
      <c r="AE25" s="2327"/>
      <c r="AF25" s="2327"/>
      <c r="AG25" s="2328"/>
      <c r="AH25" s="2323"/>
      <c r="AI25" s="2327"/>
      <c r="AJ25" s="2327"/>
      <c r="AK25" s="2327"/>
      <c r="AL25" s="2327"/>
      <c r="AM25" s="2327"/>
      <c r="AN25" s="2327"/>
      <c r="AO25" s="2327"/>
      <c r="AP25" s="2327"/>
      <c r="AQ25" s="2327"/>
      <c r="AR25" s="2327"/>
      <c r="AS25" s="2327"/>
      <c r="AT25" s="2327"/>
      <c r="AU25" s="2327"/>
      <c r="AV25" s="2328"/>
      <c r="AW25" s="2316"/>
      <c r="AX25" s="2341"/>
      <c r="AY25" s="2341"/>
      <c r="AZ25" s="2341"/>
      <c r="BA25" s="2341"/>
      <c r="BB25" s="2341"/>
      <c r="BC25" s="2341"/>
      <c r="BD25" s="2341"/>
      <c r="BE25" s="2341"/>
      <c r="BF25" s="2341"/>
      <c r="BG25" s="2341"/>
      <c r="BH25" s="2342"/>
      <c r="BI25" s="2069"/>
      <c r="BJ25" s="2341"/>
      <c r="BK25" s="2341"/>
      <c r="BL25" s="2341"/>
      <c r="BM25" s="2341"/>
      <c r="BN25" s="2342"/>
    </row>
    <row r="26" spans="1:66" s="12" customFormat="1" ht="28.5" customHeight="1">
      <c r="A26" s="2340" t="s">
        <v>222</v>
      </c>
      <c r="B26" s="2340"/>
      <c r="C26" s="2340"/>
      <c r="D26" s="2340"/>
      <c r="E26" s="2340"/>
      <c r="F26" s="2340"/>
      <c r="G26" s="2340"/>
      <c r="H26" s="2340"/>
      <c r="I26" s="2340"/>
      <c r="J26" s="2340"/>
      <c r="K26" s="2340"/>
      <c r="L26" s="2340"/>
      <c r="M26" s="2340"/>
      <c r="N26" s="2340"/>
      <c r="O26" s="2340"/>
      <c r="P26" s="2340"/>
      <c r="Q26" s="2340"/>
      <c r="R26" s="2340"/>
      <c r="S26" s="2340"/>
      <c r="T26" s="2340"/>
      <c r="U26" s="2340"/>
      <c r="V26" s="2340"/>
      <c r="W26" s="2340"/>
      <c r="X26" s="2340"/>
      <c r="Y26" s="2340"/>
      <c r="Z26" s="2340"/>
      <c r="AA26" s="2340"/>
      <c r="AB26" s="2340"/>
      <c r="AC26" s="2340"/>
      <c r="AD26" s="2340"/>
      <c r="AE26" s="2340"/>
      <c r="AF26" s="2340"/>
      <c r="AG26" s="2340"/>
      <c r="AH26" s="2340"/>
      <c r="AI26" s="2340"/>
      <c r="AJ26" s="2340"/>
      <c r="AK26" s="2340"/>
      <c r="AL26" s="2340"/>
      <c r="AM26" s="2340"/>
      <c r="AN26" s="2340"/>
      <c r="AO26" s="2340"/>
      <c r="AP26" s="2340"/>
      <c r="AQ26" s="2340"/>
      <c r="AR26" s="2340"/>
      <c r="AS26" s="2340"/>
      <c r="AT26" s="2340"/>
      <c r="AU26" s="2340"/>
      <c r="AV26" s="2340"/>
      <c r="AW26" s="2340"/>
      <c r="AX26" s="2340"/>
      <c r="AY26" s="2340"/>
      <c r="AZ26" s="2340"/>
      <c r="BA26" s="2340"/>
      <c r="BB26" s="2340"/>
      <c r="BC26" s="2340"/>
      <c r="BD26" s="2340"/>
      <c r="BE26" s="2340"/>
      <c r="BF26" s="2340"/>
      <c r="BG26" s="2340"/>
      <c r="BH26" s="2340"/>
      <c r="BI26" s="2340"/>
      <c r="BJ26" s="2340"/>
      <c r="BK26" s="2340"/>
      <c r="BL26" s="2340"/>
      <c r="BM26" s="2340"/>
      <c r="BN26" s="2340"/>
    </row>
    <row r="27" spans="1:66" s="12" customFormat="1" ht="42.75" customHeight="1">
      <c r="A27" s="2069" t="s">
        <v>79</v>
      </c>
      <c r="B27" s="2127"/>
      <c r="C27" s="2069" t="s">
        <v>213</v>
      </c>
      <c r="D27" s="2070"/>
      <c r="E27" s="2070"/>
      <c r="F27" s="2070"/>
      <c r="G27" s="2070"/>
      <c r="H27" s="2070"/>
      <c r="I27" s="2070"/>
      <c r="J27" s="2070"/>
      <c r="K27" s="2070"/>
      <c r="L27" s="2070"/>
      <c r="M27" s="2070"/>
      <c r="N27" s="2070"/>
      <c r="O27" s="2070"/>
      <c r="P27" s="2070"/>
      <c r="Q27" s="2127"/>
      <c r="R27" s="2069" t="s">
        <v>217</v>
      </c>
      <c r="S27" s="2070"/>
      <c r="T27" s="2070"/>
      <c r="U27" s="2070"/>
      <c r="V27" s="2070"/>
      <c r="W27" s="2070"/>
      <c r="X27" s="2070"/>
      <c r="Y27" s="2070"/>
      <c r="Z27" s="2070"/>
      <c r="AA27" s="2070"/>
      <c r="AB27" s="2070"/>
      <c r="AC27" s="2070"/>
      <c r="AD27" s="2070"/>
      <c r="AE27" s="2070"/>
      <c r="AF27" s="2070"/>
      <c r="AG27" s="2070"/>
      <c r="AH27" s="2070"/>
      <c r="AI27" s="2070"/>
      <c r="AJ27" s="2070"/>
      <c r="AK27" s="2070"/>
      <c r="AL27" s="2070"/>
      <c r="AM27" s="2070"/>
      <c r="AN27" s="2127"/>
      <c r="AO27" s="2262" t="s">
        <v>218</v>
      </c>
      <c r="AP27" s="2346"/>
      <c r="AQ27" s="2346"/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7"/>
      <c r="BI27" s="2069" t="s">
        <v>214</v>
      </c>
      <c r="BJ27" s="2341"/>
      <c r="BK27" s="2341"/>
      <c r="BL27" s="2341"/>
      <c r="BM27" s="2341"/>
      <c r="BN27" s="2342"/>
    </row>
    <row r="28" spans="1:66" s="12" customFormat="1" ht="27.75" customHeight="1">
      <c r="A28" s="2323"/>
      <c r="B28" s="2328"/>
      <c r="C28" s="2323"/>
      <c r="D28" s="2327"/>
      <c r="E28" s="2327"/>
      <c r="F28" s="2327"/>
      <c r="G28" s="2327"/>
      <c r="H28" s="2327"/>
      <c r="I28" s="2327"/>
      <c r="J28" s="2327"/>
      <c r="K28" s="2327"/>
      <c r="L28" s="2327"/>
      <c r="M28" s="2327"/>
      <c r="N28" s="2327"/>
      <c r="O28" s="2327"/>
      <c r="P28" s="2327"/>
      <c r="Q28" s="2328"/>
      <c r="R28" s="2323"/>
      <c r="S28" s="2327"/>
      <c r="T28" s="2327"/>
      <c r="U28" s="2327"/>
      <c r="V28" s="2327"/>
      <c r="W28" s="2327"/>
      <c r="X28" s="2327"/>
      <c r="Y28" s="2327"/>
      <c r="Z28" s="2327"/>
      <c r="AA28" s="2327"/>
      <c r="AB28" s="2327"/>
      <c r="AC28" s="2327"/>
      <c r="AD28" s="2327"/>
      <c r="AE28" s="2327"/>
      <c r="AF28" s="2327"/>
      <c r="AG28" s="2327"/>
      <c r="AH28" s="2327"/>
      <c r="AI28" s="2327"/>
      <c r="AJ28" s="2327"/>
      <c r="AK28" s="2327"/>
      <c r="AL28" s="2327"/>
      <c r="AM28" s="2327"/>
      <c r="AN28" s="2328"/>
      <c r="AO28" s="2327"/>
      <c r="AP28" s="2327"/>
      <c r="AQ28" s="2327"/>
      <c r="AR28" s="2327"/>
      <c r="AS28" s="2327"/>
      <c r="AT28" s="2327"/>
      <c r="AU28" s="2327"/>
      <c r="AV28" s="2327"/>
      <c r="AW28" s="2327"/>
      <c r="AX28" s="2327"/>
      <c r="AY28" s="2327"/>
      <c r="AZ28" s="2327"/>
      <c r="BA28" s="2327"/>
      <c r="BB28" s="2327"/>
      <c r="BC28" s="2327"/>
      <c r="BD28" s="2327"/>
      <c r="BE28" s="2327"/>
      <c r="BF28" s="2327"/>
      <c r="BG28" s="2327"/>
      <c r="BH28" s="2328"/>
      <c r="BI28" s="2069"/>
      <c r="BJ28" s="2341"/>
      <c r="BK28" s="2341"/>
      <c r="BL28" s="2341"/>
      <c r="BM28" s="2341"/>
      <c r="BN28" s="2342"/>
    </row>
    <row r="29" spans="1:66" s="12" customFormat="1" ht="27.75" customHeight="1">
      <c r="A29" s="2340" t="s">
        <v>223</v>
      </c>
      <c r="B29" s="2340"/>
      <c r="C29" s="2340"/>
      <c r="D29" s="2340"/>
      <c r="E29" s="2340"/>
      <c r="F29" s="2340"/>
      <c r="G29" s="2340"/>
      <c r="H29" s="2340"/>
      <c r="I29" s="2340"/>
      <c r="J29" s="2340"/>
      <c r="K29" s="2340"/>
      <c r="L29" s="2340"/>
      <c r="M29" s="2340"/>
      <c r="N29" s="2340"/>
      <c r="O29" s="2340"/>
      <c r="P29" s="2340"/>
      <c r="Q29" s="2340"/>
      <c r="R29" s="2340"/>
      <c r="S29" s="2340"/>
      <c r="T29" s="2340"/>
      <c r="U29" s="2340"/>
      <c r="V29" s="2340"/>
      <c r="W29" s="2340"/>
      <c r="X29" s="2340"/>
      <c r="Y29" s="2340"/>
      <c r="Z29" s="2340"/>
      <c r="AA29" s="2340"/>
      <c r="AB29" s="2340"/>
      <c r="AC29" s="2340"/>
      <c r="AD29" s="2340"/>
      <c r="AE29" s="2340"/>
      <c r="AF29" s="2340"/>
      <c r="AG29" s="2340"/>
      <c r="AH29" s="2340"/>
      <c r="AI29" s="2340"/>
      <c r="AJ29" s="2340"/>
      <c r="AK29" s="2340"/>
      <c r="AL29" s="2340"/>
      <c r="AM29" s="2340"/>
      <c r="AN29" s="2340"/>
      <c r="AO29" s="2340"/>
      <c r="AP29" s="2340"/>
      <c r="AQ29" s="2340"/>
      <c r="AR29" s="2340"/>
      <c r="AS29" s="2340"/>
      <c r="AT29" s="2340"/>
      <c r="AU29" s="2340"/>
      <c r="AV29" s="2340"/>
      <c r="AW29" s="2326"/>
      <c r="AX29" s="2326"/>
      <c r="AY29" s="2326"/>
      <c r="AZ29" s="2326"/>
      <c r="BA29" s="2326"/>
      <c r="BB29" s="2326"/>
      <c r="BC29" s="2326"/>
      <c r="BD29" s="2326"/>
      <c r="BE29" s="2326"/>
      <c r="BF29" s="2326"/>
      <c r="BG29" s="2326"/>
      <c r="BH29" s="2326"/>
      <c r="BI29" s="2340"/>
      <c r="BJ29" s="2340"/>
      <c r="BK29" s="2340"/>
      <c r="BL29" s="2340"/>
      <c r="BM29" s="2340"/>
      <c r="BN29" s="2340"/>
    </row>
    <row r="30" spans="1:66" s="12" customFormat="1" ht="43.5" customHeight="1">
      <c r="A30" s="2069" t="s">
        <v>79</v>
      </c>
      <c r="B30" s="2127"/>
      <c r="C30" s="2069" t="s">
        <v>213</v>
      </c>
      <c r="D30" s="2070"/>
      <c r="E30" s="2070"/>
      <c r="F30" s="2070"/>
      <c r="G30" s="2070"/>
      <c r="H30" s="2070"/>
      <c r="I30" s="2070"/>
      <c r="J30" s="2070"/>
      <c r="K30" s="2070"/>
      <c r="L30" s="2070"/>
      <c r="M30" s="2070"/>
      <c r="N30" s="2070"/>
      <c r="O30" s="2070"/>
      <c r="P30" s="2070"/>
      <c r="Q30" s="2127"/>
      <c r="R30" s="2069" t="s">
        <v>217</v>
      </c>
      <c r="S30" s="2070"/>
      <c r="T30" s="2070"/>
      <c r="U30" s="2070"/>
      <c r="V30" s="2070"/>
      <c r="W30" s="2070"/>
      <c r="X30" s="2070"/>
      <c r="Y30" s="2070"/>
      <c r="Z30" s="2070"/>
      <c r="AA30" s="2070"/>
      <c r="AB30" s="2070"/>
      <c r="AC30" s="2070"/>
      <c r="AD30" s="2070"/>
      <c r="AE30" s="2070"/>
      <c r="AF30" s="2070"/>
      <c r="AG30" s="2070"/>
      <c r="AH30" s="2070"/>
      <c r="AI30" s="2070"/>
      <c r="AJ30" s="2070"/>
      <c r="AK30" s="2070"/>
      <c r="AL30" s="2070"/>
      <c r="AM30" s="2070"/>
      <c r="AN30" s="2127"/>
      <c r="AO30" s="2262" t="s">
        <v>218</v>
      </c>
      <c r="AP30" s="2346"/>
      <c r="AQ30" s="2346"/>
      <c r="AR30" s="2346"/>
      <c r="AS30" s="2346"/>
      <c r="AT30" s="2346"/>
      <c r="AU30" s="2346"/>
      <c r="AV30" s="2346"/>
      <c r="AW30" s="2346"/>
      <c r="AX30" s="2346"/>
      <c r="AY30" s="2346"/>
      <c r="AZ30" s="2346"/>
      <c r="BA30" s="2346"/>
      <c r="BB30" s="2346"/>
      <c r="BC30" s="2346"/>
      <c r="BD30" s="2346"/>
      <c r="BE30" s="2346"/>
      <c r="BF30" s="2346"/>
      <c r="BG30" s="2346"/>
      <c r="BH30" s="2347"/>
      <c r="BI30" s="2069" t="s">
        <v>214</v>
      </c>
      <c r="BJ30" s="2341"/>
      <c r="BK30" s="2341"/>
      <c r="BL30" s="2341"/>
      <c r="BM30" s="2341"/>
      <c r="BN30" s="2342"/>
    </row>
    <row r="31" spans="1:66" s="12" customFormat="1" ht="49.5" customHeight="1">
      <c r="A31" s="2323"/>
      <c r="B31" s="2328"/>
      <c r="C31" s="2323"/>
      <c r="D31" s="2327"/>
      <c r="E31" s="2327"/>
      <c r="F31" s="2327"/>
      <c r="G31" s="2327"/>
      <c r="H31" s="2327"/>
      <c r="I31" s="2327"/>
      <c r="J31" s="2327"/>
      <c r="K31" s="2327"/>
      <c r="L31" s="2327"/>
      <c r="M31" s="2327"/>
      <c r="N31" s="2327"/>
      <c r="O31" s="2327"/>
      <c r="P31" s="2327"/>
      <c r="Q31" s="2328"/>
      <c r="R31" s="2323"/>
      <c r="S31" s="2327"/>
      <c r="T31" s="2327"/>
      <c r="U31" s="2327"/>
      <c r="V31" s="2327"/>
      <c r="W31" s="2327"/>
      <c r="X31" s="2327"/>
      <c r="Y31" s="2327"/>
      <c r="Z31" s="2327"/>
      <c r="AA31" s="2327"/>
      <c r="AB31" s="2327"/>
      <c r="AC31" s="2327"/>
      <c r="AD31" s="2327"/>
      <c r="AE31" s="2327"/>
      <c r="AF31" s="2327"/>
      <c r="AG31" s="2327"/>
      <c r="AH31" s="2327"/>
      <c r="AI31" s="2327"/>
      <c r="AJ31" s="2327"/>
      <c r="AK31" s="2327"/>
      <c r="AL31" s="2327"/>
      <c r="AM31" s="2327"/>
      <c r="AN31" s="2328"/>
      <c r="AO31" s="2327"/>
      <c r="AP31" s="2327"/>
      <c r="AQ31" s="2327"/>
      <c r="AR31" s="2327"/>
      <c r="AS31" s="2327"/>
      <c r="AT31" s="2327"/>
      <c r="AU31" s="2327"/>
      <c r="AV31" s="2327"/>
      <c r="AW31" s="2327"/>
      <c r="AX31" s="2327"/>
      <c r="AY31" s="2327"/>
      <c r="AZ31" s="2327"/>
      <c r="BA31" s="2327"/>
      <c r="BB31" s="2327"/>
      <c r="BC31" s="2327"/>
      <c r="BD31" s="2327"/>
      <c r="BE31" s="2327"/>
      <c r="BF31" s="2327"/>
      <c r="BG31" s="2327"/>
      <c r="BH31" s="2328"/>
      <c r="BI31" s="2069"/>
      <c r="BJ31" s="2341"/>
      <c r="BK31" s="2341"/>
      <c r="BL31" s="2341"/>
      <c r="BM31" s="2341"/>
      <c r="BN31" s="2342"/>
    </row>
    <row r="32" spans="1:66" s="12" customFormat="1" ht="28.5" customHeight="1">
      <c r="A32" s="2340" t="s">
        <v>224</v>
      </c>
      <c r="B32" s="2340"/>
      <c r="C32" s="2340"/>
      <c r="D32" s="2340"/>
      <c r="E32" s="2340"/>
      <c r="F32" s="2340"/>
      <c r="G32" s="2340"/>
      <c r="H32" s="2340"/>
      <c r="I32" s="2340"/>
      <c r="J32" s="2340"/>
      <c r="K32" s="2340"/>
      <c r="L32" s="2340"/>
      <c r="M32" s="2340"/>
      <c r="N32" s="2340"/>
      <c r="O32" s="2340"/>
      <c r="P32" s="2340"/>
      <c r="Q32" s="2340"/>
      <c r="R32" s="2375"/>
      <c r="S32" s="2375"/>
      <c r="T32" s="2375"/>
      <c r="U32" s="2376"/>
      <c r="V32" s="2376"/>
      <c r="W32" s="2376"/>
      <c r="X32" s="2376"/>
      <c r="Y32" s="2376"/>
      <c r="Z32" s="2376"/>
      <c r="AA32" s="2376"/>
      <c r="AB32" s="2376"/>
      <c r="AC32" s="2376"/>
      <c r="AD32" s="2376"/>
      <c r="AE32" s="2376"/>
      <c r="AF32" s="2376"/>
      <c r="AG32" s="2376"/>
      <c r="AH32" s="2376"/>
      <c r="AI32" s="2376"/>
      <c r="AJ32" s="2376"/>
      <c r="AK32" s="2376"/>
      <c r="AL32" s="2376"/>
      <c r="AM32" s="2376"/>
      <c r="AN32" s="2376"/>
      <c r="AO32" s="2376"/>
      <c r="AP32" s="2376"/>
      <c r="AQ32" s="2376"/>
      <c r="AR32" s="2376"/>
      <c r="AS32" s="2376"/>
      <c r="AT32" s="2376"/>
      <c r="AU32" s="2376"/>
      <c r="AV32" s="2376"/>
      <c r="AW32" s="2376"/>
      <c r="AX32" s="2376"/>
      <c r="AY32" s="2376"/>
      <c r="AZ32" s="2376"/>
      <c r="BA32" s="2376"/>
      <c r="BB32" s="2376"/>
      <c r="BC32" s="2376"/>
      <c r="BD32" s="2376"/>
      <c r="BE32" s="2376"/>
      <c r="BF32" s="2376"/>
      <c r="BG32" s="2376"/>
      <c r="BH32" s="2376"/>
      <c r="BI32" s="2377"/>
      <c r="BJ32" s="2377"/>
      <c r="BK32" s="2377"/>
      <c r="BL32" s="2377"/>
      <c r="BM32" s="2377"/>
      <c r="BN32" s="2377"/>
    </row>
    <row r="33" spans="1:66" s="12" customFormat="1" ht="39" customHeight="1">
      <c r="A33" s="2034" t="s">
        <v>79</v>
      </c>
      <c r="B33" s="2034"/>
      <c r="C33" s="2034" t="s">
        <v>213</v>
      </c>
      <c r="D33" s="2034"/>
      <c r="E33" s="2034"/>
      <c r="F33" s="2034"/>
      <c r="G33" s="2034"/>
      <c r="H33" s="2034"/>
      <c r="I33" s="2034"/>
      <c r="J33" s="2034"/>
      <c r="K33" s="2034"/>
      <c r="L33" s="2034"/>
      <c r="M33" s="2034"/>
      <c r="N33" s="2034"/>
      <c r="O33" s="2034"/>
      <c r="P33" s="2034"/>
      <c r="Q33" s="2069"/>
      <c r="R33" s="2069" t="s">
        <v>217</v>
      </c>
      <c r="S33" s="2070"/>
      <c r="T33" s="2070"/>
      <c r="U33" s="2070"/>
      <c r="V33" s="2070"/>
      <c r="W33" s="2070"/>
      <c r="X33" s="2070"/>
      <c r="Y33" s="2070"/>
      <c r="Z33" s="2070"/>
      <c r="AA33" s="2070"/>
      <c r="AB33" s="2070"/>
      <c r="AC33" s="2070"/>
      <c r="AD33" s="2070"/>
      <c r="AE33" s="2070"/>
      <c r="AF33" s="2070"/>
      <c r="AG33" s="2070"/>
      <c r="AH33" s="2070"/>
      <c r="AI33" s="2070"/>
      <c r="AJ33" s="2070"/>
      <c r="AK33" s="2070"/>
      <c r="AL33" s="2070"/>
      <c r="AM33" s="2070"/>
      <c r="AN33" s="2127"/>
      <c r="AO33" s="2069" t="s">
        <v>218</v>
      </c>
      <c r="AP33" s="2070"/>
      <c r="AQ33" s="2070"/>
      <c r="AR33" s="2070"/>
      <c r="AS33" s="2070"/>
      <c r="AT33" s="2070"/>
      <c r="AU33" s="2070"/>
      <c r="AV33" s="2070"/>
      <c r="AW33" s="2070"/>
      <c r="AX33" s="2070"/>
      <c r="AY33" s="2070"/>
      <c r="AZ33" s="2070"/>
      <c r="BA33" s="2070"/>
      <c r="BB33" s="2070"/>
      <c r="BC33" s="2070"/>
      <c r="BD33" s="2070"/>
      <c r="BE33" s="2070"/>
      <c r="BF33" s="2070"/>
      <c r="BG33" s="2070"/>
      <c r="BH33" s="2127"/>
      <c r="BI33" s="2127" t="s">
        <v>214</v>
      </c>
      <c r="BJ33" s="2034"/>
      <c r="BK33" s="2034"/>
      <c r="BL33" s="2034"/>
      <c r="BM33" s="2034"/>
      <c r="BN33" s="2034"/>
    </row>
    <row r="34" spans="1:66" s="12" customFormat="1" ht="36" customHeight="1">
      <c r="A34" s="2315"/>
      <c r="B34" s="2315"/>
      <c r="C34" s="2315"/>
      <c r="D34" s="2315"/>
      <c r="E34" s="2315"/>
      <c r="F34" s="2315"/>
      <c r="G34" s="2315"/>
      <c r="H34" s="2315"/>
      <c r="I34" s="2315"/>
      <c r="J34" s="2315"/>
      <c r="K34" s="2315"/>
      <c r="L34" s="2315"/>
      <c r="M34" s="2315"/>
      <c r="N34" s="2315"/>
      <c r="O34" s="2315"/>
      <c r="P34" s="2315"/>
      <c r="Q34" s="2315"/>
      <c r="R34" s="2323"/>
      <c r="S34" s="2327"/>
      <c r="T34" s="2327"/>
      <c r="U34" s="2327"/>
      <c r="V34" s="2327"/>
      <c r="W34" s="2327"/>
      <c r="X34" s="2327"/>
      <c r="Y34" s="2327"/>
      <c r="Z34" s="2327"/>
      <c r="AA34" s="2327"/>
      <c r="AB34" s="2327"/>
      <c r="AC34" s="2327"/>
      <c r="AD34" s="2327"/>
      <c r="AE34" s="2327"/>
      <c r="AF34" s="2327"/>
      <c r="AG34" s="2327"/>
      <c r="AH34" s="2327"/>
      <c r="AI34" s="2327"/>
      <c r="AJ34" s="2327"/>
      <c r="AK34" s="2327"/>
      <c r="AL34" s="2327"/>
      <c r="AM34" s="2327"/>
      <c r="AN34" s="2328"/>
      <c r="AO34" s="2323"/>
      <c r="AP34" s="2327"/>
      <c r="AQ34" s="2327"/>
      <c r="AR34" s="2327"/>
      <c r="AS34" s="2327"/>
      <c r="AT34" s="2327"/>
      <c r="AU34" s="2327"/>
      <c r="AV34" s="2327"/>
      <c r="AW34" s="2327"/>
      <c r="AX34" s="2327"/>
      <c r="AY34" s="2327"/>
      <c r="AZ34" s="2327"/>
      <c r="BA34" s="2327"/>
      <c r="BB34" s="2327"/>
      <c r="BC34" s="2327"/>
      <c r="BD34" s="2327"/>
      <c r="BE34" s="2327"/>
      <c r="BF34" s="2327"/>
      <c r="BG34" s="2327"/>
      <c r="BH34" s="2328"/>
      <c r="BI34" s="2034"/>
      <c r="BJ34" s="2034"/>
      <c r="BK34" s="2034"/>
      <c r="BL34" s="2034"/>
      <c r="BM34" s="2034"/>
      <c r="BN34" s="2034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78" t="s">
        <v>69</v>
      </c>
      <c r="B38" s="1703"/>
      <c r="C38" s="1703"/>
      <c r="D38" s="1703"/>
      <c r="E38" s="1703"/>
      <c r="F38" s="1703"/>
      <c r="G38" s="1703"/>
      <c r="H38" s="1703"/>
      <c r="I38" s="1703"/>
      <c r="J38" s="1703"/>
      <c r="K38" s="1703"/>
      <c r="L38" s="1703"/>
      <c r="M38" s="1703"/>
      <c r="N38" s="1703"/>
      <c r="O38" s="1703"/>
      <c r="P38" s="1703"/>
      <c r="Q38" s="1703"/>
      <c r="R38" s="1703"/>
      <c r="S38" s="1703"/>
      <c r="T38" s="1703"/>
      <c r="U38" s="1703"/>
      <c r="V38" s="1703"/>
      <c r="W38" s="1703"/>
      <c r="X38" s="1703"/>
      <c r="Y38" s="170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89"/>
      <c r="M39" s="2089"/>
      <c r="N39" s="2089"/>
      <c r="O39" s="2089"/>
      <c r="P39" s="2089"/>
      <c r="Q39" s="2089"/>
      <c r="R39" s="2089"/>
      <c r="S39" s="2089"/>
      <c r="T39" s="2089"/>
      <c r="U39" s="2089"/>
      <c r="V39" s="2089"/>
      <c r="W39" s="2089"/>
      <c r="X39" s="2089"/>
      <c r="Y39" s="12" t="s">
        <v>40</v>
      </c>
    </row>
    <row r="40" spans="1:66" s="12" customFormat="1" ht="12.75" customHeight="1">
      <c r="A40" s="1698" t="s">
        <v>41</v>
      </c>
      <c r="B40" s="1698"/>
      <c r="C40" s="1698"/>
      <c r="D40" s="1698"/>
      <c r="E40" s="1698"/>
      <c r="F40" s="1698"/>
      <c r="G40" s="1698"/>
      <c r="H40" s="1698"/>
      <c r="I40" s="1698"/>
      <c r="J40" s="1698"/>
      <c r="K40" s="5"/>
      <c r="L40" s="1698" t="s">
        <v>42</v>
      </c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698"/>
    </row>
    <row r="41" spans="1:66" s="12" customFormat="1" ht="18" customHeight="1">
      <c r="BB41" s="2379" t="s">
        <v>140</v>
      </c>
      <c r="BC41" s="2379"/>
      <c r="BD41" s="2380"/>
      <c r="BE41" s="1686"/>
      <c r="BF41" s="1686"/>
      <c r="BG41" s="1686"/>
      <c r="BH41" s="1686"/>
      <c r="BI41" s="1699" t="s">
        <v>141</v>
      </c>
      <c r="BJ41" s="1699"/>
      <c r="BK41" s="1686"/>
      <c r="BL41" s="1686"/>
      <c r="BM41" s="1686"/>
      <c r="BN41" s="1686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1" t="s">
        <v>0</v>
      </c>
      <c r="E1" s="1691"/>
      <c r="F1" s="27"/>
      <c r="G1" s="1691" t="s">
        <v>1</v>
      </c>
      <c r="H1" s="1691"/>
      <c r="I1" s="1691"/>
      <c r="J1" s="40"/>
      <c r="K1" s="1691" t="s">
        <v>2</v>
      </c>
      <c r="L1" s="1691"/>
      <c r="M1" s="1691"/>
      <c r="N1" s="1691"/>
      <c r="O1" s="27"/>
      <c r="P1" s="239"/>
      <c r="Q1" s="239"/>
      <c r="R1" s="1691" t="s">
        <v>3</v>
      </c>
      <c r="S1" s="1691"/>
      <c r="T1" s="1691"/>
      <c r="U1" s="1691"/>
      <c r="V1" s="1691"/>
      <c r="W1" s="1685" t="s">
        <v>4</v>
      </c>
      <c r="X1" s="1685"/>
      <c r="Y1" s="1685"/>
      <c r="Z1" s="1685"/>
      <c r="AA1" s="1685"/>
      <c r="AB1" s="1685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86"/>
      <c r="U2" s="1686"/>
      <c r="V2" s="1686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87" t="s">
        <v>5</v>
      </c>
      <c r="B4" s="1687"/>
      <c r="C4" s="1687"/>
      <c r="D4" s="1687"/>
      <c r="E4" s="1687"/>
      <c r="F4" s="1687"/>
      <c r="G4" s="1687"/>
      <c r="H4" s="1687"/>
      <c r="I4" s="1687"/>
      <c r="J4" s="1687"/>
      <c r="K4" s="1687"/>
      <c r="L4" s="1687"/>
      <c r="M4" s="1687"/>
      <c r="N4" s="1687"/>
      <c r="O4" s="1687"/>
      <c r="P4" s="1687"/>
      <c r="Q4" s="1687"/>
      <c r="R4" s="1687"/>
      <c r="S4" s="1687"/>
      <c r="T4" s="1687"/>
      <c r="U4" s="1687"/>
      <c r="V4" s="1687"/>
      <c r="W4" s="1687"/>
      <c r="X4" s="1687"/>
      <c r="Y4" s="1688" t="s">
        <v>6</v>
      </c>
      <c r="Z4" s="1688"/>
      <c r="AA4" s="1689" t="s">
        <v>7</v>
      </c>
      <c r="AB4" s="1690"/>
    </row>
    <row r="5" spans="1:33" ht="15.75" customHeight="1">
      <c r="A5" s="1692"/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3" t="s">
        <v>8</v>
      </c>
      <c r="Z5" s="1693"/>
      <c r="AA5" s="1693"/>
      <c r="AB5" s="1693"/>
    </row>
    <row r="6" spans="1:33" ht="14.45" customHeight="1">
      <c r="A6" s="1694"/>
      <c r="B6" s="1694"/>
      <c r="C6" s="1694"/>
      <c r="D6" s="1694"/>
      <c r="E6" s="1694"/>
      <c r="F6" s="1694"/>
      <c r="G6" s="1694"/>
      <c r="H6" s="1694"/>
      <c r="I6" s="1694"/>
      <c r="J6" s="1694"/>
      <c r="K6" s="1694"/>
      <c r="L6" s="1694"/>
      <c r="M6" s="1694"/>
      <c r="N6" s="1694"/>
      <c r="O6" s="1694"/>
      <c r="P6" s="1694"/>
      <c r="Q6" s="1694"/>
      <c r="R6" s="1694"/>
      <c r="S6" s="1694"/>
      <c r="T6" s="1694"/>
      <c r="U6" s="1694"/>
      <c r="V6" s="1694"/>
      <c r="W6" s="1694"/>
      <c r="X6" s="1694"/>
      <c r="Y6" s="1694"/>
      <c r="Z6" s="1694"/>
      <c r="AA6" s="1694"/>
      <c r="AB6" s="1694"/>
      <c r="AC6" s="54"/>
    </row>
    <row r="7" spans="1:33" ht="11.1" customHeight="1">
      <c r="A7" s="1695" t="s">
        <v>9</v>
      </c>
      <c r="B7" s="1695"/>
      <c r="C7" s="1695"/>
      <c r="D7" s="1695"/>
      <c r="E7" s="1695"/>
      <c r="F7" s="1695"/>
      <c r="G7" s="1695"/>
      <c r="H7" s="1695"/>
      <c r="I7" s="1695"/>
      <c r="J7" s="1695"/>
      <c r="K7" s="1695"/>
      <c r="L7" s="1695"/>
      <c r="M7" s="1695"/>
      <c r="N7" s="1695"/>
      <c r="O7" s="1695"/>
      <c r="P7" s="1695"/>
      <c r="Q7" s="1695"/>
      <c r="R7" s="1695"/>
      <c r="S7" s="1695"/>
      <c r="T7" s="1695"/>
      <c r="U7" s="1695"/>
      <c r="V7" s="1695"/>
      <c r="W7" s="1695"/>
      <c r="X7" s="1695"/>
      <c r="Y7" s="1695"/>
      <c r="Z7" s="1695"/>
      <c r="AA7" s="1695"/>
      <c r="AB7" s="1695"/>
      <c r="AC7" s="54"/>
    </row>
    <row r="8" spans="1:33" ht="15.6" customHeight="1">
      <c r="A8" s="1696"/>
      <c r="B8" s="1696"/>
      <c r="C8" s="1696"/>
      <c r="D8" s="1696"/>
      <c r="E8" s="1696"/>
      <c r="F8" s="1696"/>
      <c r="G8" s="1696"/>
      <c r="H8" s="1696"/>
      <c r="I8" s="1696"/>
      <c r="J8" s="1696"/>
      <c r="K8" s="1696"/>
      <c r="L8" s="1696"/>
      <c r="M8" s="1696"/>
      <c r="N8" s="1696"/>
      <c r="O8" s="1696"/>
      <c r="P8" s="1696"/>
      <c r="Q8" s="1696"/>
      <c r="R8" s="1696"/>
      <c r="S8" s="1696"/>
      <c r="T8" s="1696"/>
      <c r="U8" s="1696"/>
      <c r="V8" s="1696"/>
      <c r="W8" s="1696"/>
      <c r="X8" s="1696"/>
      <c r="Y8" s="1696"/>
      <c r="Z8" s="1696"/>
      <c r="AA8" s="1696"/>
      <c r="AB8" s="1696"/>
      <c r="AC8" s="54"/>
      <c r="AG8" s="55"/>
    </row>
    <row r="9" spans="1:33" ht="11.1" customHeight="1">
      <c r="A9" s="1693" t="s">
        <v>10</v>
      </c>
      <c r="B9" s="1693"/>
      <c r="C9" s="1693"/>
      <c r="D9" s="1693"/>
      <c r="E9" s="1693"/>
      <c r="F9" s="1693"/>
      <c r="G9" s="1693"/>
      <c r="H9" s="1693"/>
      <c r="I9" s="1693"/>
      <c r="J9" s="1693"/>
      <c r="K9" s="1693"/>
      <c r="L9" s="1693"/>
      <c r="M9" s="1693"/>
      <c r="N9" s="1693"/>
      <c r="O9" s="1693"/>
      <c r="P9" s="1693"/>
      <c r="Q9" s="1693"/>
      <c r="R9" s="1693"/>
      <c r="S9" s="1693"/>
      <c r="T9" s="1693"/>
      <c r="U9" s="1693"/>
      <c r="V9" s="1693"/>
      <c r="W9" s="1693"/>
      <c r="X9" s="1693"/>
      <c r="Y9" s="1693"/>
      <c r="Z9" s="1693"/>
      <c r="AA9" s="1693"/>
      <c r="AB9" s="1693"/>
      <c r="AC9" s="54"/>
    </row>
    <row r="10" spans="1:33" ht="14.25" customHeight="1">
      <c r="A10" s="1697"/>
      <c r="B10" s="1697"/>
      <c r="C10" s="1697"/>
      <c r="D10" s="1697"/>
      <c r="E10" s="1697"/>
      <c r="F10" s="1697"/>
      <c r="G10" s="1697"/>
      <c r="H10" s="1697"/>
      <c r="I10" s="1697"/>
      <c r="J10" s="1697"/>
      <c r="K10" s="1697"/>
      <c r="L10" s="1697"/>
      <c r="M10" s="1697"/>
      <c r="N10" s="1697"/>
      <c r="O10" s="1697"/>
      <c r="P10" s="1697"/>
      <c r="Q10" s="1697"/>
      <c r="R10" s="1697"/>
      <c r="S10" s="1697"/>
      <c r="T10" s="1697"/>
      <c r="U10" s="1697"/>
      <c r="V10" s="1697"/>
      <c r="W10" s="1697"/>
      <c r="X10" s="1697"/>
      <c r="Y10" s="1697"/>
      <c r="Z10" s="1697"/>
      <c r="AA10" s="1697"/>
      <c r="AB10" s="1697"/>
      <c r="AC10" s="54"/>
    </row>
    <row r="11" spans="1:33" ht="11.45" customHeight="1">
      <c r="A11" s="1698" t="s">
        <v>11</v>
      </c>
      <c r="B11" s="1698"/>
      <c r="C11" s="1698"/>
      <c r="D11" s="1698"/>
      <c r="E11" s="1698"/>
      <c r="F11" s="1698"/>
      <c r="G11" s="1698"/>
      <c r="H11" s="1698"/>
      <c r="I11" s="1698"/>
      <c r="J11" s="1698"/>
      <c r="K11" s="1698"/>
      <c r="L11" s="1698"/>
      <c r="M11" s="1698"/>
      <c r="N11" s="1698"/>
      <c r="O11" s="1698"/>
      <c r="P11" s="1698"/>
      <c r="Q11" s="1698"/>
      <c r="R11" s="1698"/>
      <c r="S11" s="1698"/>
      <c r="T11" s="1698"/>
      <c r="U11" s="1698"/>
      <c r="V11" s="1698"/>
      <c r="W11" s="1698"/>
      <c r="X11" s="1698"/>
      <c r="Y11" s="1698"/>
      <c r="Z11" s="1698"/>
      <c r="AA11" s="1698"/>
      <c r="AB11" s="1698"/>
      <c r="AC11" s="54"/>
    </row>
    <row r="12" spans="1:33" ht="14.45" customHeight="1">
      <c r="A12" s="1699" t="s">
        <v>12</v>
      </c>
      <c r="B12" s="1699"/>
      <c r="C12" s="1699"/>
      <c r="D12" s="1699"/>
      <c r="E12" s="1699"/>
      <c r="F12" s="1699"/>
      <c r="G12" s="1699"/>
      <c r="H12" s="1699"/>
      <c r="I12" s="1699"/>
      <c r="J12" s="1699"/>
      <c r="K12" s="1699"/>
      <c r="L12" s="1699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0">
        <v>202</v>
      </c>
      <c r="W12" s="1700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698" t="s">
        <v>17</v>
      </c>
      <c r="N13" s="1698"/>
      <c r="O13" s="1698"/>
      <c r="P13" s="1698"/>
      <c r="Q13" s="1698"/>
      <c r="R13" s="1698"/>
      <c r="S13" s="1698"/>
      <c r="T13" s="1698"/>
      <c r="U13" s="1698"/>
      <c r="V13" s="1698"/>
      <c r="W13" s="1698"/>
      <c r="X13" s="1698"/>
      <c r="Y13" s="1698"/>
      <c r="Z13" s="1698"/>
      <c r="AA13" s="1698"/>
      <c r="AB13" s="1698"/>
      <c r="AC13" s="54"/>
    </row>
    <row r="14" spans="1:33" ht="16.350000000000001" customHeight="1">
      <c r="A14" s="1701" t="s">
        <v>18</v>
      </c>
      <c r="B14" s="1701"/>
      <c r="C14" s="1701"/>
      <c r="D14" s="1701"/>
      <c r="E14" s="1701"/>
      <c r="F14" s="1701"/>
      <c r="G14" s="1701"/>
      <c r="H14" s="1701"/>
      <c r="I14" s="1701"/>
      <c r="J14" s="1701"/>
      <c r="K14" s="1701"/>
      <c r="L14" s="1701"/>
      <c r="M14" s="1701"/>
      <c r="N14" s="1701"/>
      <c r="O14" s="1701"/>
      <c r="P14" s="1701"/>
      <c r="Q14" s="1701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2"/>
      <c r="T15" s="1702"/>
      <c r="U15" s="1702"/>
      <c r="V15" s="1702"/>
      <c r="W15" s="1702"/>
      <c r="X15" s="1702"/>
      <c r="Y15" s="1702"/>
      <c r="Z15" s="1702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3" t="s">
        <v>21</v>
      </c>
      <c r="C18" s="1703"/>
      <c r="D18" s="1703"/>
      <c r="E18" s="1703"/>
      <c r="F18" s="1703"/>
      <c r="G18" s="1703"/>
      <c r="H18" s="1703"/>
      <c r="I18" s="1703"/>
      <c r="J18" s="1703"/>
      <c r="K18" s="1703"/>
      <c r="L18" s="1703"/>
      <c r="M18" s="1703"/>
      <c r="N18" s="1703"/>
      <c r="O18" s="1703"/>
      <c r="P18" s="1703"/>
      <c r="Q18" s="1703"/>
      <c r="R18" s="1704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5" t="s">
        <v>1101</v>
      </c>
      <c r="C20" s="1705"/>
      <c r="D20" s="1705"/>
      <c r="E20" s="1705"/>
      <c r="F20" s="1705"/>
      <c r="G20" s="1705"/>
      <c r="H20" s="1705"/>
      <c r="I20" s="1705"/>
      <c r="J20" s="1705"/>
      <c r="K20" s="1705"/>
      <c r="L20" s="1705"/>
      <c r="M20" s="1705"/>
      <c r="N20" s="1705"/>
      <c r="O20" s="1705"/>
      <c r="P20" s="1705"/>
      <c r="Q20" s="1705"/>
      <c r="R20" s="1705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3" t="s">
        <v>1100</v>
      </c>
      <c r="C22" s="1703"/>
      <c r="D22" s="1703"/>
      <c r="E22" s="1703"/>
      <c r="F22" s="1703"/>
      <c r="G22" s="1703"/>
      <c r="H22" s="1703"/>
      <c r="I22" s="1703"/>
      <c r="J22" s="1703"/>
      <c r="K22" s="1703"/>
      <c r="L22" s="1703"/>
      <c r="M22" s="1703"/>
      <c r="N22" s="1703"/>
      <c r="O22" s="1703"/>
      <c r="P22" s="1703"/>
      <c r="Q22" s="1703"/>
      <c r="R22" s="1703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3" t="s">
        <v>1099</v>
      </c>
      <c r="C24" s="1703"/>
      <c r="D24" s="1703"/>
      <c r="E24" s="1703"/>
      <c r="F24" s="1703"/>
      <c r="G24" s="1703"/>
      <c r="H24" s="1703"/>
      <c r="I24" s="1703"/>
      <c r="J24" s="1703"/>
      <c r="K24" s="1703"/>
      <c r="L24" s="1703"/>
      <c r="M24" s="1703"/>
      <c r="N24" s="1703"/>
      <c r="O24" s="1703"/>
      <c r="P24" s="1703"/>
      <c r="Q24" s="1703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3" t="s">
        <v>465</v>
      </c>
      <c r="C26" s="1703"/>
      <c r="D26" s="1703"/>
      <c r="E26" s="1703"/>
      <c r="F26" s="1703"/>
      <c r="G26" s="1703"/>
      <c r="H26" s="1703"/>
      <c r="I26" s="1703"/>
      <c r="J26" s="1703"/>
      <c r="K26" s="1703"/>
      <c r="L26" s="1703"/>
      <c r="M26" s="1703"/>
      <c r="N26" s="1703"/>
      <c r="O26" s="1703"/>
      <c r="P26" s="1703"/>
      <c r="Q26" s="1703"/>
      <c r="R26" s="1704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5" t="s">
        <v>1096</v>
      </c>
      <c r="C28" s="1705"/>
      <c r="D28" s="1705"/>
      <c r="E28" s="1705"/>
      <c r="F28" s="1705"/>
      <c r="G28" s="1705"/>
      <c r="H28" s="1705"/>
      <c r="I28" s="1705"/>
      <c r="J28" s="1705"/>
      <c r="K28" s="1705"/>
      <c r="L28" s="1705"/>
      <c r="M28" s="1705"/>
      <c r="N28" s="1705"/>
      <c r="O28" s="1705"/>
      <c r="P28" s="1705"/>
      <c r="Q28" s="1705"/>
      <c r="R28" s="1705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3" t="s">
        <v>1097</v>
      </c>
      <c r="C30" s="1703"/>
      <c r="D30" s="1703"/>
      <c r="E30" s="1703"/>
      <c r="F30" s="1703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3" t="s">
        <v>1098</v>
      </c>
      <c r="C32" s="1703"/>
      <c r="D32" s="1703"/>
      <c r="E32" s="1703"/>
      <c r="F32" s="1703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5" t="s">
        <v>1088</v>
      </c>
      <c r="C34" s="1705"/>
      <c r="D34" s="1705"/>
      <c r="E34" s="1705"/>
      <c r="F34" s="1705"/>
      <c r="G34" s="1705"/>
      <c r="H34" s="1705"/>
      <c r="I34" s="1705"/>
      <c r="J34" s="1705"/>
      <c r="K34" s="1705"/>
      <c r="L34" s="1705"/>
      <c r="M34" s="1705"/>
      <c r="N34" s="1705"/>
      <c r="O34" s="1705"/>
      <c r="P34" s="1705"/>
      <c r="Q34" s="1705"/>
      <c r="R34" s="1706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3" t="s">
        <v>25</v>
      </c>
      <c r="C36" s="1703"/>
      <c r="D36" s="1703"/>
      <c r="E36" s="1703"/>
      <c r="F36" s="1703"/>
      <c r="G36" s="1703"/>
      <c r="H36" s="1703"/>
      <c r="I36" s="1703"/>
      <c r="J36" s="1703"/>
      <c r="K36" s="1703"/>
      <c r="L36" s="1703"/>
      <c r="M36" s="1703"/>
      <c r="N36" s="1703"/>
      <c r="O36" s="1703"/>
      <c r="P36" s="1703"/>
      <c r="Q36" s="1703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07"/>
      <c r="B37" s="1707"/>
      <c r="C37" s="1707"/>
      <c r="D37" s="1707"/>
      <c r="E37" s="1707"/>
      <c r="F37" s="1707"/>
      <c r="G37" s="1707"/>
      <c r="H37" s="1707"/>
      <c r="I37" s="1707"/>
      <c r="J37" s="1707"/>
      <c r="K37" s="1707"/>
      <c r="L37" s="1707"/>
      <c r="M37" s="1707"/>
      <c r="N37" s="1707"/>
      <c r="O37" s="1707"/>
      <c r="P37" s="1707"/>
      <c r="Q37" s="1707"/>
      <c r="R37" s="1707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08" t="s">
        <v>20</v>
      </c>
      <c r="B42" s="1709" t="s">
        <v>466</v>
      </c>
      <c r="C42" s="1709"/>
      <c r="D42" s="1709"/>
      <c r="E42" s="1709"/>
      <c r="F42" s="1709"/>
      <c r="G42" s="1709"/>
      <c r="H42" s="1709"/>
      <c r="I42" s="1709"/>
      <c r="J42" s="1709"/>
      <c r="K42" s="1709"/>
      <c r="L42" s="1709"/>
      <c r="M42" s="1709"/>
      <c r="N42" s="1709"/>
      <c r="O42" s="1709"/>
      <c r="P42" s="1709"/>
      <c r="Q42" s="1709"/>
      <c r="R42" s="1709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08"/>
      <c r="B43" s="1709"/>
      <c r="C43" s="1709"/>
      <c r="D43" s="1709"/>
      <c r="E43" s="1709"/>
      <c r="F43" s="1709"/>
      <c r="G43" s="1709"/>
      <c r="H43" s="1709"/>
      <c r="I43" s="1709"/>
      <c r="J43" s="1709"/>
      <c r="K43" s="1709"/>
      <c r="L43" s="1709"/>
      <c r="M43" s="1709"/>
      <c r="N43" s="1709"/>
      <c r="O43" s="1709"/>
      <c r="P43" s="1709"/>
      <c r="Q43" s="1709"/>
      <c r="R43" s="1709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0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0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0" t="s">
        <v>23</v>
      </c>
      <c r="B49" s="1709" t="s">
        <v>29</v>
      </c>
      <c r="C49" s="1709"/>
      <c r="D49" s="1709"/>
      <c r="E49" s="1709"/>
      <c r="F49" s="1709"/>
      <c r="G49" s="1709"/>
      <c r="H49" s="1709"/>
      <c r="I49" s="1709"/>
      <c r="J49" s="1709"/>
      <c r="K49" s="1709"/>
      <c r="L49" s="1709"/>
      <c r="M49" s="1709"/>
      <c r="N49" s="1709"/>
      <c r="O49" s="1709"/>
      <c r="P49" s="1709"/>
      <c r="Q49" s="1709"/>
      <c r="R49" s="1709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0"/>
      <c r="B50" s="1709"/>
      <c r="C50" s="1709"/>
      <c r="D50" s="1709"/>
      <c r="E50" s="1709"/>
      <c r="F50" s="1709"/>
      <c r="G50" s="1709"/>
      <c r="H50" s="1709"/>
      <c r="I50" s="1709"/>
      <c r="J50" s="1709"/>
      <c r="K50" s="1709"/>
      <c r="L50" s="1709"/>
      <c r="M50" s="1709"/>
      <c r="N50" s="1709"/>
      <c r="O50" s="1709"/>
      <c r="P50" s="1709"/>
      <c r="Q50" s="1709"/>
      <c r="R50" s="1709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09"/>
      <c r="C51" s="1709"/>
      <c r="D51" s="1709"/>
      <c r="E51" s="1709"/>
      <c r="F51" s="1709"/>
      <c r="G51" s="1709"/>
      <c r="H51" s="1709"/>
      <c r="I51" s="1709"/>
      <c r="J51" s="1709"/>
      <c r="K51" s="1709"/>
      <c r="L51" s="1709"/>
      <c r="M51" s="1709"/>
      <c r="N51" s="1709"/>
      <c r="O51" s="1709"/>
      <c r="P51" s="1709"/>
      <c r="Q51" s="1709"/>
      <c r="R51" s="1709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1" t="s">
        <v>31</v>
      </c>
      <c r="C53" s="1701"/>
      <c r="D53" s="1701"/>
      <c r="E53" s="1701"/>
      <c r="F53" s="1701"/>
      <c r="G53" s="1701"/>
      <c r="H53" s="1701"/>
      <c r="I53" s="1701"/>
      <c r="J53" s="1701"/>
      <c r="K53" s="1701"/>
      <c r="L53" s="1701"/>
      <c r="M53" s="1701"/>
      <c r="N53" s="1701"/>
      <c r="O53" s="1701"/>
      <c r="P53" s="1701"/>
      <c r="Q53" s="1701"/>
      <c r="R53" s="1701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1" t="s">
        <v>22</v>
      </c>
      <c r="B55" s="1712" t="s">
        <v>32</v>
      </c>
      <c r="C55" s="1712"/>
      <c r="D55" s="1712"/>
      <c r="E55" s="1712"/>
      <c r="F55" s="1712"/>
      <c r="G55" s="1712"/>
      <c r="H55" s="1712"/>
      <c r="I55" s="1712"/>
      <c r="J55" s="1712"/>
      <c r="K55" s="1712"/>
      <c r="L55" s="1712"/>
      <c r="M55" s="1712"/>
      <c r="N55" s="1712"/>
      <c r="O55" s="1712"/>
      <c r="P55" s="1712"/>
      <c r="Q55" s="1712"/>
      <c r="R55" s="1712"/>
      <c r="S55" s="1713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1"/>
      <c r="B56" s="1712"/>
      <c r="C56" s="1712"/>
      <c r="D56" s="1712"/>
      <c r="E56" s="1712"/>
      <c r="F56" s="1712"/>
      <c r="G56" s="1712"/>
      <c r="H56" s="1712"/>
      <c r="I56" s="1712"/>
      <c r="J56" s="1712"/>
      <c r="K56" s="1712"/>
      <c r="L56" s="1712"/>
      <c r="M56" s="1712"/>
      <c r="N56" s="1712"/>
      <c r="O56" s="1712"/>
      <c r="P56" s="1712"/>
      <c r="Q56" s="1712"/>
      <c r="R56" s="1712"/>
      <c r="S56" s="1714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17" t="s">
        <v>33</v>
      </c>
      <c r="C58" s="1717"/>
      <c r="D58" s="1717"/>
      <c r="E58" s="1717"/>
      <c r="F58" s="1717"/>
      <c r="G58" s="1717"/>
      <c r="H58" s="1717"/>
      <c r="I58" s="1717"/>
      <c r="J58" s="1717"/>
      <c r="K58" s="1717"/>
      <c r="L58" s="1717"/>
      <c r="M58" s="1717"/>
      <c r="N58" s="1717"/>
      <c r="O58" s="1717"/>
      <c r="P58" s="1717"/>
      <c r="Q58" s="1717"/>
      <c r="R58" s="1717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17"/>
      <c r="C59" s="1717"/>
      <c r="D59" s="1717"/>
      <c r="E59" s="1717"/>
      <c r="F59" s="1717"/>
      <c r="G59" s="1717"/>
      <c r="H59" s="1717"/>
      <c r="I59" s="1717"/>
      <c r="J59" s="1717"/>
      <c r="K59" s="1717"/>
      <c r="L59" s="1717"/>
      <c r="M59" s="1717"/>
      <c r="N59" s="1717"/>
      <c r="O59" s="1717"/>
      <c r="P59" s="1717"/>
      <c r="Q59" s="1717"/>
      <c r="R59" s="1717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2" t="s">
        <v>34</v>
      </c>
      <c r="C60" s="1712"/>
      <c r="D60" s="1712"/>
      <c r="E60" s="1712"/>
      <c r="F60" s="1712"/>
      <c r="G60" s="1712"/>
      <c r="H60" s="1712"/>
      <c r="I60" s="1712"/>
      <c r="J60" s="1712"/>
      <c r="K60" s="1712"/>
      <c r="L60" s="1712"/>
      <c r="M60" s="1712"/>
      <c r="N60" s="1712"/>
      <c r="O60" s="1712"/>
      <c r="P60" s="1712"/>
      <c r="Q60" s="1712"/>
      <c r="R60" s="1712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18" t="s">
        <v>1094</v>
      </c>
      <c r="C62" s="1718"/>
      <c r="D62" s="1718"/>
      <c r="E62" s="1718"/>
      <c r="F62" s="1718"/>
      <c r="G62" s="1718"/>
      <c r="H62" s="1718"/>
      <c r="I62" s="1718"/>
      <c r="J62" s="1718"/>
      <c r="K62" s="1718"/>
      <c r="L62" s="1718"/>
      <c r="M62" s="1718"/>
      <c r="N62" s="1718"/>
      <c r="O62" s="1718"/>
      <c r="P62" s="1718"/>
      <c r="Q62" s="1718"/>
      <c r="R62" s="1719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5" t="s">
        <v>24</v>
      </c>
      <c r="B64" s="1716" t="s">
        <v>1090</v>
      </c>
      <c r="C64" s="1716"/>
      <c r="D64" s="1716"/>
      <c r="E64" s="1716"/>
      <c r="F64" s="1716"/>
      <c r="G64" s="1716"/>
      <c r="H64" s="1716"/>
      <c r="I64" s="1716"/>
      <c r="J64" s="1716"/>
      <c r="K64" s="1716"/>
      <c r="L64" s="1716"/>
      <c r="M64" s="1716"/>
      <c r="N64" s="1716"/>
      <c r="O64" s="1716"/>
      <c r="P64" s="1716"/>
      <c r="Q64" s="1716"/>
      <c r="R64" s="1716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5"/>
      <c r="B65" s="1716"/>
      <c r="C65" s="1716"/>
      <c r="D65" s="1716"/>
      <c r="E65" s="1716"/>
      <c r="F65" s="1716"/>
      <c r="G65" s="1716"/>
      <c r="H65" s="1716"/>
      <c r="I65" s="1716"/>
      <c r="J65" s="1716"/>
      <c r="K65" s="1716"/>
      <c r="L65" s="1716"/>
      <c r="M65" s="1716"/>
      <c r="N65" s="1716"/>
      <c r="O65" s="1716"/>
      <c r="P65" s="1716"/>
      <c r="Q65" s="1716"/>
      <c r="R65" s="1716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1" t="s">
        <v>1095</v>
      </c>
      <c r="C67" s="1721"/>
      <c r="D67" s="1721"/>
      <c r="E67" s="1721"/>
      <c r="F67" s="1721"/>
      <c r="G67" s="1721"/>
      <c r="H67" s="1721"/>
      <c r="I67" s="1721"/>
      <c r="J67" s="1721"/>
      <c r="K67" s="1721"/>
      <c r="L67" s="1721"/>
      <c r="M67" s="1721"/>
      <c r="N67" s="1721"/>
      <c r="O67" s="1721"/>
      <c r="P67" s="1721"/>
      <c r="Q67" s="1721"/>
      <c r="R67" s="1722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0" t="s">
        <v>628</v>
      </c>
      <c r="C69" s="1720"/>
      <c r="D69" s="1720"/>
      <c r="E69" s="1720"/>
      <c r="F69" s="1720"/>
      <c r="G69" s="1720"/>
      <c r="H69" s="1720"/>
      <c r="I69" s="1720"/>
      <c r="J69" s="1720"/>
      <c r="K69" s="1720"/>
      <c r="L69" s="1720"/>
      <c r="M69" s="1720"/>
      <c r="N69" s="1720"/>
      <c r="O69" s="1720"/>
      <c r="P69" s="1720"/>
      <c r="Q69" s="1720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0"/>
      <c r="C70" s="1720"/>
      <c r="D70" s="1720"/>
      <c r="E70" s="1720"/>
      <c r="F70" s="1720"/>
      <c r="G70" s="1720"/>
      <c r="H70" s="1720"/>
      <c r="I70" s="1720"/>
      <c r="J70" s="1720"/>
      <c r="K70" s="1720"/>
      <c r="L70" s="1720"/>
      <c r="M70" s="1720"/>
      <c r="N70" s="1720"/>
      <c r="O70" s="1720"/>
      <c r="P70" s="1720"/>
      <c r="Q70" s="1720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0" t="s">
        <v>36</v>
      </c>
      <c r="C71" s="1720"/>
      <c r="D71" s="1720"/>
      <c r="E71" s="1720"/>
      <c r="F71" s="1720"/>
      <c r="G71" s="1720"/>
      <c r="H71" s="1720"/>
      <c r="I71" s="1720"/>
      <c r="J71" s="1720"/>
      <c r="K71" s="1720"/>
      <c r="L71" s="1720"/>
      <c r="M71" s="1720"/>
      <c r="N71" s="1720"/>
      <c r="O71" s="1720"/>
      <c r="P71" s="1720"/>
      <c r="Q71" s="1720"/>
      <c r="R71" s="1720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0"/>
      <c r="C72" s="1720"/>
      <c r="D72" s="1720"/>
      <c r="E72" s="1720"/>
      <c r="F72" s="1720"/>
      <c r="G72" s="1720"/>
      <c r="H72" s="1720"/>
      <c r="I72" s="1720"/>
      <c r="J72" s="1720"/>
      <c r="K72" s="1720"/>
      <c r="L72" s="1720"/>
      <c r="M72" s="1720"/>
      <c r="N72" s="1720"/>
      <c r="O72" s="1720"/>
      <c r="P72" s="1720"/>
      <c r="Q72" s="1720"/>
      <c r="R72" s="1720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0"/>
      <c r="C73" s="1720"/>
      <c r="D73" s="1720"/>
      <c r="E73" s="1720"/>
      <c r="F73" s="1720"/>
      <c r="G73" s="1720"/>
      <c r="H73" s="1720"/>
      <c r="I73" s="1720"/>
      <c r="J73" s="1720"/>
      <c r="K73" s="1720"/>
      <c r="L73" s="1720"/>
      <c r="M73" s="1720"/>
      <c r="N73" s="1720"/>
      <c r="O73" s="1720"/>
      <c r="P73" s="1720"/>
      <c r="Q73" s="1720"/>
      <c r="R73" s="1720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3" t="s">
        <v>1102</v>
      </c>
      <c r="B75" s="1723"/>
      <c r="C75" s="1723"/>
      <c r="D75" s="1723"/>
      <c r="E75" s="1723"/>
      <c r="F75" s="1723"/>
      <c r="G75" s="1723"/>
      <c r="H75" s="1723"/>
      <c r="I75" s="1723"/>
      <c r="J75" s="1723"/>
      <c r="K75" s="1723"/>
      <c r="L75" s="1723"/>
      <c r="M75" s="1723"/>
      <c r="N75" s="1723"/>
      <c r="O75" s="1723"/>
      <c r="P75" s="1723"/>
      <c r="Q75" s="1723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3"/>
      <c r="B76" s="1723"/>
      <c r="C76" s="1723"/>
      <c r="D76" s="1723"/>
      <c r="E76" s="1723"/>
      <c r="F76" s="1723"/>
      <c r="G76" s="1723"/>
      <c r="H76" s="1723"/>
      <c r="I76" s="1723"/>
      <c r="J76" s="1723"/>
      <c r="K76" s="1723"/>
      <c r="L76" s="1723"/>
      <c r="M76" s="1723"/>
      <c r="N76" s="1723"/>
      <c r="O76" s="1723"/>
      <c r="P76" s="1723"/>
      <c r="Q76" s="1723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2" t="s">
        <v>37</v>
      </c>
      <c r="B77" s="1712"/>
      <c r="C77" s="1712"/>
      <c r="D77" s="1712"/>
      <c r="E77" s="1712"/>
      <c r="F77" s="1712"/>
      <c r="G77" s="1712"/>
      <c r="H77" s="1712"/>
      <c r="I77" s="1712"/>
      <c r="J77" s="1712"/>
      <c r="K77" s="1712"/>
      <c r="L77" s="1712"/>
      <c r="M77" s="1712"/>
      <c r="N77" s="1712"/>
      <c r="O77" s="1712"/>
      <c r="P77" s="1712"/>
      <c r="Q77" s="1712"/>
      <c r="R77" s="1712"/>
      <c r="S77" s="1712"/>
      <c r="T77" s="1712"/>
      <c r="U77" s="1712"/>
      <c r="V77" s="1712"/>
      <c r="W77" s="1712"/>
      <c r="X77" s="1712"/>
      <c r="Y77" s="1712"/>
      <c r="Z77" s="1712"/>
      <c r="AA77" s="1712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3" t="s">
        <v>38</v>
      </c>
      <c r="B79" s="1703"/>
      <c r="C79" s="1703"/>
      <c r="D79" s="1703"/>
      <c r="E79" s="1703"/>
      <c r="F79" s="1703"/>
      <c r="G79" s="1703"/>
      <c r="H79" s="1703"/>
      <c r="I79" s="1703"/>
      <c r="J79" s="1703"/>
      <c r="K79" s="1703"/>
      <c r="L79" s="1703"/>
      <c r="M79" s="1703"/>
      <c r="N79" s="1703"/>
      <c r="O79" s="1703"/>
      <c r="P79" s="1703" t="s">
        <v>39</v>
      </c>
      <c r="Q79" s="1703"/>
      <c r="R79" s="1703"/>
      <c r="S79" s="1703"/>
      <c r="T79" s="1703"/>
      <c r="U79" s="1703"/>
      <c r="V79" s="1703"/>
      <c r="W79" s="1703"/>
      <c r="X79" s="1703"/>
      <c r="Y79" s="1703"/>
      <c r="Z79" s="1703"/>
      <c r="AA79" s="1703"/>
      <c r="AB79" s="12"/>
      <c r="AG79" s="56"/>
    </row>
    <row r="80" spans="1:33" ht="30" customHeight="1">
      <c r="A80" s="1700"/>
      <c r="B80" s="1700"/>
      <c r="C80" s="1700"/>
      <c r="D80" s="1700"/>
      <c r="E80" s="1700"/>
      <c r="F80" s="250" t="s">
        <v>40</v>
      </c>
      <c r="G80" s="1724"/>
      <c r="H80" s="1724"/>
      <c r="I80" s="1724"/>
      <c r="J80" s="1724"/>
      <c r="K80" s="1724"/>
      <c r="L80" s="1724"/>
      <c r="M80" s="12" t="s">
        <v>40</v>
      </c>
      <c r="N80" s="13"/>
      <c r="O80" s="9"/>
      <c r="P80" s="1700"/>
      <c r="Q80" s="1700"/>
      <c r="R80" s="1700"/>
      <c r="S80" s="1700"/>
      <c r="T80" s="1700"/>
      <c r="U80" s="250" t="s">
        <v>40</v>
      </c>
      <c r="V80" s="1724"/>
      <c r="W80" s="1724"/>
      <c r="X80" s="1724"/>
      <c r="Y80" s="1724"/>
      <c r="Z80" s="1724"/>
      <c r="AA80" s="1724"/>
      <c r="AB80" s="9" t="s">
        <v>40</v>
      </c>
    </row>
    <row r="81" spans="1:28" ht="52.5" customHeight="1">
      <c r="A81" s="1698" t="s">
        <v>41</v>
      </c>
      <c r="B81" s="1698"/>
      <c r="C81" s="1698"/>
      <c r="D81" s="1698"/>
      <c r="E81" s="1698"/>
      <c r="F81" s="270"/>
      <c r="G81" s="1698" t="s">
        <v>42</v>
      </c>
      <c r="H81" s="1698"/>
      <c r="I81" s="1698"/>
      <c r="J81" s="1698"/>
      <c r="K81" s="1698"/>
      <c r="L81" s="1698"/>
      <c r="M81" s="271"/>
      <c r="N81" s="270"/>
      <c r="O81" s="9"/>
      <c r="P81" s="1698" t="s">
        <v>41</v>
      </c>
      <c r="Q81" s="1698"/>
      <c r="R81" s="1698"/>
      <c r="S81" s="1698"/>
      <c r="T81" s="1698"/>
      <c r="U81" s="270"/>
      <c r="V81" s="1698" t="s">
        <v>42</v>
      </c>
      <c r="W81" s="1698"/>
      <c r="X81" s="1698"/>
      <c r="Y81" s="1698"/>
      <c r="Z81" s="1698"/>
      <c r="AA81" s="1698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5" t="s">
        <v>1159</v>
      </c>
      <c r="B83" s="1725"/>
      <c r="C83" s="1725"/>
      <c r="D83" s="1725"/>
      <c r="E83" s="1725"/>
      <c r="F83" s="1725"/>
      <c r="G83" s="1725"/>
      <c r="H83" s="1725"/>
      <c r="I83" s="1725"/>
      <c r="J83" s="1725"/>
      <c r="K83" s="1725"/>
      <c r="L83" s="1725"/>
      <c r="M83" s="1725"/>
      <c r="N83" s="1725"/>
      <c r="O83" s="1725"/>
      <c r="P83" s="1725"/>
      <c r="Q83" s="1725"/>
      <c r="R83" s="1725"/>
      <c r="S83" s="1725"/>
      <c r="T83" s="1725"/>
      <c r="U83" s="1725"/>
      <c r="V83" s="1725"/>
      <c r="W83" s="1725"/>
      <c r="X83" s="1725"/>
      <c r="Y83" s="1725"/>
      <c r="Z83" s="1725"/>
      <c r="AA83" s="1725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26"/>
      <c r="B85" s="1726"/>
      <c r="C85" s="1726"/>
      <c r="D85" s="1726"/>
      <c r="E85" s="1726"/>
      <c r="F85" s="1726"/>
      <c r="G85" s="1726"/>
      <c r="H85" s="1726"/>
      <c r="I85" s="1726"/>
      <c r="J85" s="1726"/>
      <c r="K85" s="1726"/>
      <c r="L85" s="1726"/>
      <c r="M85" s="1726"/>
      <c r="N85" s="1726"/>
      <c r="O85" s="1726"/>
      <c r="P85" s="1726"/>
      <c r="Q85" s="1726"/>
      <c r="R85" s="1726"/>
      <c r="S85" s="1726"/>
      <c r="T85" s="1726"/>
      <c r="U85" s="1726"/>
      <c r="V85" s="1726"/>
      <c r="W85" s="1726"/>
      <c r="X85" s="1726"/>
      <c r="Y85" s="1726"/>
      <c r="Z85" s="1726"/>
      <c r="AA85" s="1726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2" t="s">
        <v>45</v>
      </c>
      <c r="I87" s="1702"/>
      <c r="J87" s="1702"/>
      <c r="K87" s="1702"/>
      <c r="L87" s="1702"/>
      <c r="M87" s="1702"/>
      <c r="N87" s="1702"/>
      <c r="O87" s="1702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1" t="s">
        <v>2</v>
      </c>
      <c r="L1" s="2381"/>
      <c r="M1" s="2381"/>
      <c r="N1" s="2381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2" t="s">
        <v>471</v>
      </c>
      <c r="B4" s="2382"/>
      <c r="C4" s="2382"/>
      <c r="D4" s="2382"/>
      <c r="E4" s="2382"/>
      <c r="F4" s="2382"/>
      <c r="G4" s="2382"/>
      <c r="H4" s="2382"/>
      <c r="I4" s="2382"/>
      <c r="J4" s="2382"/>
      <c r="K4" s="2382"/>
      <c r="L4" s="2382"/>
      <c r="M4" s="2382"/>
      <c r="N4" s="2382"/>
      <c r="O4" s="2382"/>
      <c r="P4" s="2382"/>
      <c r="Q4" s="2382"/>
      <c r="R4" s="2382"/>
      <c r="S4" s="2382"/>
      <c r="T4" s="2382"/>
      <c r="U4" s="2382"/>
      <c r="V4" s="2382"/>
      <c r="W4" s="2382"/>
      <c r="X4" s="2382"/>
      <c r="Y4" s="2382"/>
      <c r="Z4" s="2382"/>
      <c r="AA4" s="2382"/>
      <c r="AB4" s="2382"/>
      <c r="AC4" s="2382"/>
      <c r="AD4" s="2382"/>
      <c r="AE4" s="2382"/>
      <c r="AF4" s="2382"/>
      <c r="AG4" s="2382"/>
      <c r="AH4" s="2382"/>
      <c r="AI4" s="2382"/>
      <c r="AJ4" s="2382"/>
      <c r="AP4" s="553"/>
      <c r="AQ4" s="553"/>
      <c r="AR4" s="294"/>
      <c r="AS4" s="294"/>
      <c r="AT4" s="2382" t="s">
        <v>6</v>
      </c>
      <c r="AU4" s="2382"/>
      <c r="AV4" s="2382"/>
      <c r="AW4" s="2383" t="s">
        <v>164</v>
      </c>
      <c r="AX4" s="2384"/>
    </row>
    <row r="5" spans="1:56" ht="10.35" customHeight="1">
      <c r="AT5" s="2385" t="s">
        <v>8</v>
      </c>
      <c r="AU5" s="2385"/>
      <c r="AV5" s="2385"/>
      <c r="AW5" s="2385"/>
      <c r="AX5" s="2385"/>
    </row>
    <row r="6" spans="1:56" ht="13.35" customHeight="1">
      <c r="B6" s="2386"/>
      <c r="C6" s="2386"/>
      <c r="D6" s="2386"/>
      <c r="E6" s="2386"/>
      <c r="F6" s="2386"/>
      <c r="G6" s="2386"/>
      <c r="H6" s="2386"/>
      <c r="I6" s="2386"/>
      <c r="J6" s="2386"/>
      <c r="K6" s="2386"/>
      <c r="L6" s="2386"/>
      <c r="M6" s="2386"/>
      <c r="N6" s="2386"/>
      <c r="O6" s="2386"/>
      <c r="P6" s="2386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5" t="s">
        <v>102</v>
      </c>
      <c r="C8" s="2387"/>
      <c r="D8" s="2387"/>
      <c r="E8" s="2387"/>
      <c r="F8" s="2387"/>
      <c r="G8" s="2387"/>
      <c r="H8" s="2387"/>
      <c r="I8" s="2387"/>
      <c r="J8" s="2387"/>
      <c r="K8" s="2387"/>
      <c r="L8" s="2387"/>
      <c r="M8" s="2387"/>
      <c r="N8" s="2387"/>
      <c r="O8" s="2387"/>
      <c r="P8" s="2387"/>
      <c r="Q8" s="2387"/>
      <c r="R8" s="2387"/>
      <c r="S8" s="2387"/>
      <c r="T8" s="2387"/>
      <c r="U8" s="2387"/>
      <c r="V8" s="2387"/>
      <c r="W8" s="2387"/>
      <c r="X8" s="2387"/>
      <c r="Y8" s="2387"/>
      <c r="Z8" s="2387"/>
      <c r="AA8" s="2387"/>
      <c r="AB8" s="2387"/>
      <c r="AC8" s="2387"/>
      <c r="AD8" s="2387"/>
      <c r="AE8" s="2387"/>
      <c r="AF8" s="2387"/>
      <c r="AG8" s="2387"/>
      <c r="AH8" s="2387"/>
      <c r="AI8" s="2387"/>
      <c r="AJ8" s="2387"/>
      <c r="AK8" s="2387"/>
      <c r="AL8" s="2387"/>
      <c r="AM8" s="2387"/>
      <c r="AN8" s="2387"/>
      <c r="AO8" s="2387"/>
      <c r="AP8" s="2387"/>
      <c r="AQ8" s="2387"/>
      <c r="AR8" s="2387"/>
      <c r="AS8" s="2387"/>
      <c r="AT8" s="2387"/>
      <c r="AU8" s="2387"/>
      <c r="AV8" s="2387"/>
      <c r="AW8" s="2387"/>
      <c r="AX8" s="2387"/>
    </row>
    <row r="9" spans="1:56" ht="4.5" customHeight="1"/>
    <row r="10" spans="1:56" ht="13.5" customHeight="1">
      <c r="A10" s="2388" t="s">
        <v>79</v>
      </c>
      <c r="B10" s="2389"/>
      <c r="C10" s="2388" t="s">
        <v>227</v>
      </c>
      <c r="D10" s="2392"/>
      <c r="E10" s="2392"/>
      <c r="F10" s="2392"/>
      <c r="G10" s="2392"/>
      <c r="H10" s="2392"/>
      <c r="I10" s="2392"/>
      <c r="J10" s="2392"/>
      <c r="K10" s="2389"/>
      <c r="L10" s="2394" t="s">
        <v>228</v>
      </c>
      <c r="M10" s="2394"/>
      <c r="N10" s="2394"/>
      <c r="O10" s="2394"/>
      <c r="P10" s="2394"/>
      <c r="Q10" s="2394"/>
      <c r="R10" s="2394"/>
      <c r="S10" s="2394"/>
      <c r="T10" s="2394"/>
      <c r="U10" s="2394"/>
      <c r="V10" s="2394"/>
      <c r="W10" s="2394"/>
      <c r="X10" s="2394"/>
      <c r="Y10" s="2394"/>
      <c r="Z10" s="2394"/>
      <c r="AA10" s="2394"/>
      <c r="AB10" s="2394"/>
      <c r="AC10" s="2394"/>
      <c r="AD10" s="2394"/>
      <c r="AE10" s="2394"/>
      <c r="AF10" s="2394"/>
      <c r="AG10" s="2394"/>
      <c r="AH10" s="2394"/>
      <c r="AI10" s="2394"/>
      <c r="AJ10" s="2394"/>
      <c r="AK10" s="2394"/>
      <c r="AL10" s="2394"/>
      <c r="AM10" s="2394"/>
      <c r="AN10" s="2394"/>
      <c r="AO10" s="2394"/>
      <c r="AP10" s="2394"/>
      <c r="AQ10" s="2394"/>
      <c r="AR10" s="2394"/>
      <c r="AS10" s="2394"/>
      <c r="AT10" s="2394"/>
      <c r="AU10" s="2394"/>
      <c r="AV10" s="2394"/>
      <c r="AW10" s="2394"/>
      <c r="AX10" s="2394"/>
    </row>
    <row r="11" spans="1:56" ht="109.5" customHeight="1">
      <c r="A11" s="2390"/>
      <c r="B11" s="2391"/>
      <c r="C11" s="2390"/>
      <c r="D11" s="2393"/>
      <c r="E11" s="2393"/>
      <c r="F11" s="2393"/>
      <c r="G11" s="2393"/>
      <c r="H11" s="2393"/>
      <c r="I11" s="2393"/>
      <c r="J11" s="2393"/>
      <c r="K11" s="2391"/>
      <c r="L11" s="2394" t="s">
        <v>1224</v>
      </c>
      <c r="M11" s="2394"/>
      <c r="N11" s="2394"/>
      <c r="O11" s="2394"/>
      <c r="P11" s="2394"/>
      <c r="Q11" s="2394"/>
      <c r="R11" s="2394" t="s">
        <v>1225</v>
      </c>
      <c r="S11" s="2394"/>
      <c r="T11" s="2394"/>
      <c r="U11" s="2394"/>
      <c r="V11" s="2394"/>
      <c r="W11" s="2394"/>
      <c r="X11" s="2394" t="s">
        <v>1226</v>
      </c>
      <c r="Y11" s="2394"/>
      <c r="Z11" s="2394"/>
      <c r="AA11" s="2394"/>
      <c r="AB11" s="2394"/>
      <c r="AC11" s="2394"/>
      <c r="AD11" s="2394" t="s">
        <v>1227</v>
      </c>
      <c r="AE11" s="2394"/>
      <c r="AF11" s="2394"/>
      <c r="AG11" s="2394"/>
      <c r="AH11" s="2394"/>
      <c r="AI11" s="2394"/>
      <c r="AJ11" s="2394"/>
      <c r="AK11" s="2394" t="s">
        <v>1228</v>
      </c>
      <c r="AL11" s="2394"/>
      <c r="AM11" s="2394"/>
      <c r="AN11" s="2394"/>
      <c r="AO11" s="2394"/>
      <c r="AP11" s="2394"/>
      <c r="AQ11" s="2394"/>
      <c r="AR11" s="2394" t="s">
        <v>1229</v>
      </c>
      <c r="AS11" s="2394"/>
      <c r="AT11" s="2394"/>
      <c r="AU11" s="2394"/>
      <c r="AV11" s="2394"/>
      <c r="AW11" s="2394"/>
      <c r="AX11" s="2394"/>
    </row>
    <row r="12" spans="1:56" ht="12.75" customHeight="1">
      <c r="A12" s="2396">
        <v>1</v>
      </c>
      <c r="B12" s="2397"/>
      <c r="C12" s="2396">
        <v>2</v>
      </c>
      <c r="D12" s="2398"/>
      <c r="E12" s="2398"/>
      <c r="F12" s="2398"/>
      <c r="G12" s="2398"/>
      <c r="H12" s="2398"/>
      <c r="I12" s="2398"/>
      <c r="J12" s="2398"/>
      <c r="K12" s="2397"/>
      <c r="L12" s="2395">
        <v>3</v>
      </c>
      <c r="M12" s="2395"/>
      <c r="N12" s="2395"/>
      <c r="O12" s="2395"/>
      <c r="P12" s="2395"/>
      <c r="Q12" s="2395"/>
      <c r="R12" s="2395">
        <v>4</v>
      </c>
      <c r="S12" s="2395"/>
      <c r="T12" s="2395"/>
      <c r="U12" s="2395"/>
      <c r="V12" s="2395"/>
      <c r="W12" s="2395"/>
      <c r="X12" s="2395">
        <v>5</v>
      </c>
      <c r="Y12" s="2395"/>
      <c r="Z12" s="2395"/>
      <c r="AA12" s="2395"/>
      <c r="AB12" s="2395"/>
      <c r="AC12" s="2395"/>
      <c r="AD12" s="2395">
        <v>6</v>
      </c>
      <c r="AE12" s="2395"/>
      <c r="AF12" s="2395"/>
      <c r="AG12" s="2395"/>
      <c r="AH12" s="2395"/>
      <c r="AI12" s="2395"/>
      <c r="AJ12" s="2395"/>
      <c r="AK12" s="2395">
        <v>7</v>
      </c>
      <c r="AL12" s="2395"/>
      <c r="AM12" s="2395"/>
      <c r="AN12" s="2395"/>
      <c r="AO12" s="2395"/>
      <c r="AP12" s="2395"/>
      <c r="AQ12" s="2395"/>
      <c r="AR12" s="2395">
        <v>8</v>
      </c>
      <c r="AS12" s="2395"/>
      <c r="AT12" s="2395"/>
      <c r="AU12" s="2395"/>
      <c r="AV12" s="2395"/>
      <c r="AW12" s="2395"/>
      <c r="AX12" s="2395"/>
    </row>
    <row r="13" spans="1:56" ht="12" customHeight="1">
      <c r="A13" s="2396">
        <v>1</v>
      </c>
      <c r="B13" s="2397"/>
      <c r="C13" s="2396"/>
      <c r="D13" s="2398"/>
      <c r="E13" s="2398"/>
      <c r="F13" s="2398"/>
      <c r="G13" s="2398"/>
      <c r="H13" s="2398"/>
      <c r="I13" s="2398"/>
      <c r="J13" s="2398"/>
      <c r="K13" s="2397"/>
      <c r="L13" s="2395"/>
      <c r="M13" s="2395"/>
      <c r="N13" s="2395"/>
      <c r="O13" s="2395"/>
      <c r="P13" s="2395"/>
      <c r="Q13" s="2395"/>
      <c r="R13" s="2395"/>
      <c r="S13" s="2395"/>
      <c r="T13" s="2395"/>
      <c r="U13" s="2395"/>
      <c r="V13" s="2395"/>
      <c r="W13" s="2395"/>
      <c r="X13" s="2395"/>
      <c r="Y13" s="2395"/>
      <c r="Z13" s="2395"/>
      <c r="AA13" s="2395"/>
      <c r="AB13" s="2395"/>
      <c r="AC13" s="2395"/>
      <c r="AD13" s="2395"/>
      <c r="AE13" s="2395"/>
      <c r="AF13" s="2395"/>
      <c r="AG13" s="2395"/>
      <c r="AH13" s="2395"/>
      <c r="AI13" s="2395"/>
      <c r="AJ13" s="2395"/>
      <c r="AK13" s="2395"/>
      <c r="AL13" s="2395"/>
      <c r="AM13" s="2395"/>
      <c r="AN13" s="2395"/>
      <c r="AO13" s="2395"/>
      <c r="AP13" s="2395"/>
      <c r="AQ13" s="2395"/>
      <c r="AR13" s="2395"/>
      <c r="AS13" s="2395"/>
      <c r="AT13" s="2395"/>
      <c r="AU13" s="2395"/>
      <c r="AV13" s="2395"/>
      <c r="AW13" s="2395"/>
      <c r="AX13" s="2395"/>
    </row>
    <row r="14" spans="1:56" ht="12.6" customHeight="1">
      <c r="A14" s="2396">
        <v>2</v>
      </c>
      <c r="B14" s="2397"/>
      <c r="C14" s="2396"/>
      <c r="D14" s="2398"/>
      <c r="E14" s="2398"/>
      <c r="F14" s="2398"/>
      <c r="G14" s="2398"/>
      <c r="H14" s="2398"/>
      <c r="I14" s="2398"/>
      <c r="J14" s="2398"/>
      <c r="K14" s="2397"/>
      <c r="L14" s="2395"/>
      <c r="M14" s="2395"/>
      <c r="N14" s="2395"/>
      <c r="O14" s="2395"/>
      <c r="P14" s="2395"/>
      <c r="Q14" s="2395"/>
      <c r="R14" s="2395"/>
      <c r="S14" s="2395"/>
      <c r="T14" s="2395"/>
      <c r="U14" s="2395"/>
      <c r="V14" s="2395"/>
      <c r="W14" s="2395"/>
      <c r="X14" s="2395"/>
      <c r="Y14" s="2395"/>
      <c r="Z14" s="2395"/>
      <c r="AA14" s="2395"/>
      <c r="AB14" s="2395"/>
      <c r="AC14" s="2395"/>
      <c r="AD14" s="2395"/>
      <c r="AE14" s="2395"/>
      <c r="AF14" s="2395"/>
      <c r="AG14" s="2395"/>
      <c r="AH14" s="2395"/>
      <c r="AI14" s="2395"/>
      <c r="AJ14" s="2395"/>
      <c r="AK14" s="2395"/>
      <c r="AL14" s="2395"/>
      <c r="AM14" s="2395"/>
      <c r="AN14" s="2395"/>
      <c r="AO14" s="2395"/>
      <c r="AP14" s="2395"/>
      <c r="AQ14" s="2395"/>
      <c r="AR14" s="2395"/>
      <c r="AS14" s="2395"/>
      <c r="AT14" s="2395"/>
      <c r="AU14" s="2395"/>
      <c r="AV14" s="2395"/>
      <c r="AW14" s="2395"/>
      <c r="AX14" s="2395"/>
    </row>
    <row r="15" spans="1:56" ht="12.6" customHeight="1">
      <c r="A15" s="2396">
        <v>3</v>
      </c>
      <c r="B15" s="2397"/>
      <c r="C15" s="2396"/>
      <c r="D15" s="2398"/>
      <c r="E15" s="2398"/>
      <c r="F15" s="2398"/>
      <c r="G15" s="2398"/>
      <c r="H15" s="2398"/>
      <c r="I15" s="2398"/>
      <c r="J15" s="2398"/>
      <c r="K15" s="2397"/>
      <c r="L15" s="2395"/>
      <c r="M15" s="2395"/>
      <c r="N15" s="2395"/>
      <c r="O15" s="2395"/>
      <c r="P15" s="2395"/>
      <c r="Q15" s="2395"/>
      <c r="R15" s="2395"/>
      <c r="S15" s="2395"/>
      <c r="T15" s="2395"/>
      <c r="U15" s="2395"/>
      <c r="V15" s="2395"/>
      <c r="W15" s="2395"/>
      <c r="X15" s="2395"/>
      <c r="Y15" s="2395"/>
      <c r="Z15" s="2395"/>
      <c r="AA15" s="2395"/>
      <c r="AB15" s="2395"/>
      <c r="AC15" s="2395"/>
      <c r="AD15" s="2395"/>
      <c r="AE15" s="2395"/>
      <c r="AF15" s="2395"/>
      <c r="AG15" s="2395"/>
      <c r="AH15" s="2395"/>
      <c r="AI15" s="2395"/>
      <c r="AJ15" s="2395"/>
      <c r="AK15" s="2395"/>
      <c r="AL15" s="2395"/>
      <c r="AM15" s="2395"/>
      <c r="AN15" s="2395"/>
      <c r="AO15" s="2395"/>
      <c r="AP15" s="2395"/>
      <c r="AQ15" s="2395"/>
      <c r="AR15" s="2395"/>
      <c r="AS15" s="2395"/>
      <c r="AT15" s="2395"/>
      <c r="AU15" s="2395"/>
      <c r="AV15" s="2395"/>
      <c r="AW15" s="2395"/>
      <c r="AX15" s="2395"/>
    </row>
    <row r="16" spans="1:56" ht="12.6" customHeight="1">
      <c r="A16" s="2396">
        <v>4</v>
      </c>
      <c r="B16" s="2397"/>
      <c r="C16" s="2396"/>
      <c r="D16" s="2398"/>
      <c r="E16" s="2398"/>
      <c r="F16" s="2398"/>
      <c r="G16" s="2398"/>
      <c r="H16" s="2398"/>
      <c r="I16" s="2398"/>
      <c r="J16" s="2398"/>
      <c r="K16" s="2397"/>
      <c r="L16" s="2395"/>
      <c r="M16" s="2395"/>
      <c r="N16" s="2395"/>
      <c r="O16" s="2395"/>
      <c r="P16" s="2395"/>
      <c r="Q16" s="2395"/>
      <c r="R16" s="2395"/>
      <c r="S16" s="2395"/>
      <c r="T16" s="2395"/>
      <c r="U16" s="2395"/>
      <c r="V16" s="2395"/>
      <c r="W16" s="2395"/>
      <c r="X16" s="2395"/>
      <c r="Y16" s="2395"/>
      <c r="Z16" s="2395"/>
      <c r="AA16" s="2395"/>
      <c r="AB16" s="2395"/>
      <c r="AC16" s="2395"/>
      <c r="AD16" s="2395"/>
      <c r="AE16" s="2395"/>
      <c r="AF16" s="2395"/>
      <c r="AG16" s="2395"/>
      <c r="AH16" s="2395"/>
      <c r="AI16" s="2395"/>
      <c r="AJ16" s="2395"/>
      <c r="AK16" s="2395"/>
      <c r="AL16" s="2395"/>
      <c r="AM16" s="2395"/>
      <c r="AN16" s="2395"/>
      <c r="AO16" s="2395"/>
      <c r="AP16" s="2395"/>
      <c r="AQ16" s="2395"/>
      <c r="AR16" s="2395"/>
      <c r="AS16" s="2395"/>
      <c r="AT16" s="2395"/>
      <c r="AU16" s="2395"/>
      <c r="AV16" s="2395"/>
      <c r="AW16" s="2395"/>
      <c r="AX16" s="2395"/>
    </row>
    <row r="17" spans="1:50" ht="12.6" customHeight="1">
      <c r="A17" s="2396">
        <v>5</v>
      </c>
      <c r="B17" s="2397"/>
      <c r="C17" s="2396"/>
      <c r="D17" s="2398"/>
      <c r="E17" s="2398"/>
      <c r="F17" s="2398"/>
      <c r="G17" s="2398"/>
      <c r="H17" s="2398"/>
      <c r="I17" s="2398"/>
      <c r="J17" s="2398"/>
      <c r="K17" s="2397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</row>
    <row r="18" spans="1:50" ht="12.6" customHeight="1">
      <c r="A18" s="2396">
        <v>6</v>
      </c>
      <c r="B18" s="2397"/>
      <c r="C18" s="2396"/>
      <c r="D18" s="2398"/>
      <c r="E18" s="2398"/>
      <c r="F18" s="2398"/>
      <c r="G18" s="2398"/>
      <c r="H18" s="2398"/>
      <c r="I18" s="2398"/>
      <c r="J18" s="2398"/>
      <c r="K18" s="2397"/>
      <c r="L18" s="2395"/>
      <c r="M18" s="2395"/>
      <c r="N18" s="2395"/>
      <c r="O18" s="2395"/>
      <c r="P18" s="2395"/>
      <c r="Q18" s="2395"/>
      <c r="R18" s="2395"/>
      <c r="S18" s="2395"/>
      <c r="T18" s="2395"/>
      <c r="U18" s="2395"/>
      <c r="V18" s="2395"/>
      <c r="W18" s="2395"/>
      <c r="X18" s="2395"/>
      <c r="Y18" s="2395"/>
      <c r="Z18" s="2395"/>
      <c r="AA18" s="2395"/>
      <c r="AB18" s="2395"/>
      <c r="AC18" s="2395"/>
      <c r="AD18" s="2395"/>
      <c r="AE18" s="2395"/>
      <c r="AF18" s="2395"/>
      <c r="AG18" s="2395"/>
      <c r="AH18" s="2395"/>
      <c r="AI18" s="2395"/>
      <c r="AJ18" s="2395"/>
      <c r="AK18" s="2395"/>
      <c r="AL18" s="2395"/>
      <c r="AM18" s="2395"/>
      <c r="AN18" s="2395"/>
      <c r="AO18" s="2395"/>
      <c r="AP18" s="2395"/>
      <c r="AQ18" s="2395"/>
      <c r="AR18" s="2395"/>
      <c r="AS18" s="2395"/>
      <c r="AT18" s="2395"/>
      <c r="AU18" s="2395"/>
      <c r="AV18" s="2395"/>
      <c r="AW18" s="2395"/>
      <c r="AX18" s="2395"/>
    </row>
    <row r="19" spans="1:50" ht="12.75" customHeight="1">
      <c r="A19" s="2396">
        <v>7</v>
      </c>
      <c r="B19" s="2397"/>
      <c r="C19" s="2396"/>
      <c r="D19" s="2398"/>
      <c r="E19" s="2398"/>
      <c r="F19" s="2398"/>
      <c r="G19" s="2398"/>
      <c r="H19" s="2398"/>
      <c r="I19" s="2398"/>
      <c r="J19" s="2398"/>
      <c r="K19" s="2397"/>
      <c r="L19" s="2399"/>
      <c r="M19" s="2399"/>
      <c r="N19" s="2399"/>
      <c r="O19" s="2399"/>
      <c r="P19" s="2399"/>
      <c r="Q19" s="2399"/>
      <c r="R19" s="2399"/>
      <c r="S19" s="2399"/>
      <c r="T19" s="2399"/>
      <c r="U19" s="2399"/>
      <c r="V19" s="2399"/>
      <c r="W19" s="2399"/>
      <c r="X19" s="2399"/>
      <c r="Y19" s="2399"/>
      <c r="Z19" s="2399"/>
      <c r="AA19" s="2399"/>
      <c r="AB19" s="2399"/>
      <c r="AC19" s="2399"/>
      <c r="AD19" s="2399"/>
      <c r="AE19" s="2399"/>
      <c r="AF19" s="2399"/>
      <c r="AG19" s="2399"/>
      <c r="AH19" s="2399"/>
      <c r="AI19" s="2399"/>
      <c r="AJ19" s="2399"/>
      <c r="AK19" s="2399"/>
      <c r="AL19" s="2399"/>
      <c r="AM19" s="2399"/>
      <c r="AN19" s="2399"/>
      <c r="AO19" s="2399"/>
      <c r="AP19" s="2399"/>
      <c r="AQ19" s="2399"/>
      <c r="AR19" s="2399"/>
      <c r="AS19" s="2399"/>
      <c r="AT19" s="2399"/>
      <c r="AU19" s="2399"/>
      <c r="AV19" s="2399"/>
      <c r="AW19" s="2399"/>
      <c r="AX19" s="2399"/>
    </row>
    <row r="20" spans="1:50" ht="11.25" customHeight="1">
      <c r="A20" s="2396">
        <v>8</v>
      </c>
      <c r="B20" s="2397"/>
      <c r="C20" s="2396"/>
      <c r="D20" s="2398"/>
      <c r="E20" s="2398"/>
      <c r="F20" s="2398"/>
      <c r="G20" s="2398"/>
      <c r="H20" s="2398"/>
      <c r="I20" s="2398"/>
      <c r="J20" s="2398"/>
      <c r="K20" s="2397"/>
      <c r="L20" s="2395"/>
      <c r="M20" s="2395"/>
      <c r="N20" s="2395"/>
      <c r="O20" s="2395"/>
      <c r="P20" s="2395"/>
      <c r="Q20" s="2395"/>
      <c r="R20" s="2395"/>
      <c r="S20" s="2395"/>
      <c r="T20" s="2395"/>
      <c r="U20" s="2395"/>
      <c r="V20" s="2395"/>
      <c r="W20" s="2395"/>
      <c r="X20" s="2395"/>
      <c r="Y20" s="2395"/>
      <c r="Z20" s="2395"/>
      <c r="AA20" s="2395"/>
      <c r="AB20" s="2395"/>
      <c r="AC20" s="2395"/>
      <c r="AD20" s="2395"/>
      <c r="AE20" s="2395"/>
      <c r="AF20" s="2395"/>
      <c r="AG20" s="2395"/>
      <c r="AH20" s="2395"/>
      <c r="AI20" s="2395"/>
      <c r="AJ20" s="2395"/>
      <c r="AK20" s="2395"/>
      <c r="AL20" s="2395"/>
      <c r="AM20" s="2395"/>
      <c r="AN20" s="2395"/>
      <c r="AO20" s="2395"/>
      <c r="AP20" s="2395"/>
      <c r="AQ20" s="2395"/>
      <c r="AR20" s="2395"/>
      <c r="AS20" s="2395"/>
      <c r="AT20" s="2395"/>
      <c r="AU20" s="2395"/>
      <c r="AV20" s="2395"/>
      <c r="AW20" s="2395"/>
      <c r="AX20" s="2395"/>
    </row>
    <row r="21" spans="1:50" ht="13.5" customHeight="1">
      <c r="A21" s="2396">
        <v>9</v>
      </c>
      <c r="B21" s="2397"/>
      <c r="C21" s="2396"/>
      <c r="D21" s="2398"/>
      <c r="E21" s="2398"/>
      <c r="F21" s="2398"/>
      <c r="G21" s="2398"/>
      <c r="H21" s="2398"/>
      <c r="I21" s="2398"/>
      <c r="J21" s="2398"/>
      <c r="K21" s="2397"/>
      <c r="L21" s="2395"/>
      <c r="M21" s="2395"/>
      <c r="N21" s="2395"/>
      <c r="O21" s="2395"/>
      <c r="P21" s="2395"/>
      <c r="Q21" s="2395"/>
      <c r="R21" s="2395"/>
      <c r="S21" s="2395"/>
      <c r="T21" s="2395"/>
      <c r="U21" s="2395"/>
      <c r="V21" s="2395"/>
      <c r="W21" s="2395"/>
      <c r="X21" s="2395"/>
      <c r="Y21" s="2395"/>
      <c r="Z21" s="2395"/>
      <c r="AA21" s="2395"/>
      <c r="AB21" s="2395"/>
      <c r="AC21" s="2395"/>
      <c r="AD21" s="2395"/>
      <c r="AE21" s="2395"/>
      <c r="AF21" s="2395"/>
      <c r="AG21" s="2395"/>
      <c r="AH21" s="2395"/>
      <c r="AI21" s="2395"/>
      <c r="AJ21" s="2395"/>
      <c r="AK21" s="2395"/>
      <c r="AL21" s="2395"/>
      <c r="AM21" s="2395"/>
      <c r="AN21" s="2395"/>
      <c r="AO21" s="2395"/>
      <c r="AP21" s="2395"/>
      <c r="AQ21" s="2395"/>
      <c r="AR21" s="2395"/>
      <c r="AS21" s="2395"/>
      <c r="AT21" s="2395"/>
      <c r="AU21" s="2395"/>
      <c r="AV21" s="2395"/>
      <c r="AW21" s="2395"/>
      <c r="AX21" s="2395"/>
    </row>
    <row r="22" spans="1:50" ht="12.75" customHeight="1">
      <c r="A22" s="2396">
        <v>10</v>
      </c>
      <c r="B22" s="2397"/>
      <c r="C22" s="2396"/>
      <c r="D22" s="2398"/>
      <c r="E22" s="2398"/>
      <c r="F22" s="2398"/>
      <c r="G22" s="2398"/>
      <c r="H22" s="2398"/>
      <c r="I22" s="2398"/>
      <c r="J22" s="2398"/>
      <c r="K22" s="2397"/>
      <c r="L22" s="2395"/>
      <c r="M22" s="2395"/>
      <c r="N22" s="2395"/>
      <c r="O22" s="2395"/>
      <c r="P22" s="2395"/>
      <c r="Q22" s="2395"/>
      <c r="R22" s="2395"/>
      <c r="S22" s="2395"/>
      <c r="T22" s="2395"/>
      <c r="U22" s="2395"/>
      <c r="V22" s="2395"/>
      <c r="W22" s="2395"/>
      <c r="X22" s="2395"/>
      <c r="Y22" s="2395"/>
      <c r="Z22" s="2395"/>
      <c r="AA22" s="2395"/>
      <c r="AB22" s="2395"/>
      <c r="AC22" s="2395"/>
      <c r="AD22" s="2395"/>
      <c r="AE22" s="2395"/>
      <c r="AF22" s="2395"/>
      <c r="AG22" s="2395"/>
      <c r="AH22" s="2395"/>
      <c r="AI22" s="2395"/>
      <c r="AJ22" s="2395"/>
      <c r="AK22" s="2395"/>
      <c r="AL22" s="2395"/>
      <c r="AM22" s="2395"/>
      <c r="AN22" s="2395"/>
      <c r="AO22" s="2395"/>
      <c r="AP22" s="2395"/>
      <c r="AQ22" s="2395"/>
      <c r="AR22" s="2395"/>
      <c r="AS22" s="2395"/>
      <c r="AT22" s="2395"/>
      <c r="AU22" s="2395"/>
      <c r="AV22" s="2395"/>
      <c r="AW22" s="2395"/>
      <c r="AX22" s="2395"/>
    </row>
    <row r="23" spans="1:50" ht="16.350000000000001" customHeight="1">
      <c r="A23" s="2396">
        <v>11</v>
      </c>
      <c r="B23" s="2397"/>
      <c r="C23" s="2396"/>
      <c r="D23" s="2398"/>
      <c r="E23" s="2398"/>
      <c r="F23" s="2398"/>
      <c r="G23" s="2398"/>
      <c r="H23" s="2398"/>
      <c r="I23" s="2398"/>
      <c r="J23" s="2398"/>
      <c r="K23" s="2397"/>
      <c r="L23" s="2395"/>
      <c r="M23" s="2395"/>
      <c r="N23" s="2395"/>
      <c r="O23" s="2395"/>
      <c r="P23" s="2395"/>
      <c r="Q23" s="2395"/>
      <c r="R23" s="2395"/>
      <c r="S23" s="2395"/>
      <c r="T23" s="2395"/>
      <c r="U23" s="2395"/>
      <c r="V23" s="2395"/>
      <c r="W23" s="2395"/>
      <c r="X23" s="2395"/>
      <c r="Y23" s="2395"/>
      <c r="Z23" s="2395"/>
      <c r="AA23" s="2395"/>
      <c r="AB23" s="2395"/>
      <c r="AC23" s="2395"/>
      <c r="AD23" s="2395"/>
      <c r="AE23" s="2395"/>
      <c r="AF23" s="2395"/>
      <c r="AG23" s="2395"/>
      <c r="AH23" s="2395"/>
      <c r="AI23" s="2395"/>
      <c r="AJ23" s="2395"/>
      <c r="AK23" s="2395"/>
      <c r="AL23" s="2395"/>
      <c r="AM23" s="2395"/>
      <c r="AN23" s="2395"/>
      <c r="AO23" s="2395"/>
      <c r="AP23" s="2395"/>
      <c r="AQ23" s="2395"/>
      <c r="AR23" s="2395"/>
      <c r="AS23" s="2395"/>
      <c r="AT23" s="2395"/>
      <c r="AU23" s="2395"/>
      <c r="AV23" s="2395"/>
      <c r="AW23" s="2395"/>
      <c r="AX23" s="2395"/>
    </row>
    <row r="24" spans="1:50" ht="15.6" customHeight="1">
      <c r="A24" s="2396">
        <v>12</v>
      </c>
      <c r="B24" s="2397"/>
      <c r="C24" s="2396"/>
      <c r="D24" s="2398"/>
      <c r="E24" s="2398"/>
      <c r="F24" s="2398"/>
      <c r="G24" s="2398"/>
      <c r="H24" s="2398"/>
      <c r="I24" s="2398"/>
      <c r="J24" s="2398"/>
      <c r="K24" s="2397"/>
      <c r="L24" s="2399"/>
      <c r="M24" s="2399"/>
      <c r="N24" s="2399"/>
      <c r="O24" s="2399"/>
      <c r="P24" s="2399"/>
      <c r="Q24" s="2399"/>
      <c r="R24" s="2399"/>
      <c r="S24" s="2399"/>
      <c r="T24" s="2399"/>
      <c r="U24" s="2399"/>
      <c r="V24" s="2399"/>
      <c r="W24" s="2399"/>
      <c r="X24" s="2399"/>
      <c r="Y24" s="2399"/>
      <c r="Z24" s="2399"/>
      <c r="AA24" s="2399"/>
      <c r="AB24" s="2399"/>
      <c r="AC24" s="2399"/>
      <c r="AD24" s="2399"/>
      <c r="AE24" s="2399"/>
      <c r="AF24" s="2399"/>
      <c r="AG24" s="2399"/>
      <c r="AH24" s="2399"/>
      <c r="AI24" s="2399"/>
      <c r="AJ24" s="2399"/>
      <c r="AK24" s="2399"/>
      <c r="AL24" s="2399"/>
      <c r="AM24" s="2399"/>
      <c r="AN24" s="2399"/>
      <c r="AO24" s="2399"/>
      <c r="AP24" s="2399"/>
      <c r="AQ24" s="2399"/>
      <c r="AR24" s="2399"/>
      <c r="AS24" s="2399"/>
      <c r="AT24" s="2399"/>
      <c r="AU24" s="2399"/>
      <c r="AV24" s="2399"/>
      <c r="AW24" s="2399"/>
      <c r="AX24" s="2399"/>
    </row>
    <row r="25" spans="1:50" ht="12.75" customHeight="1">
      <c r="A25" s="2396">
        <v>13</v>
      </c>
      <c r="B25" s="2397"/>
      <c r="C25" s="2396"/>
      <c r="D25" s="2398"/>
      <c r="E25" s="2398"/>
      <c r="F25" s="2398"/>
      <c r="G25" s="2398"/>
      <c r="H25" s="2398"/>
      <c r="I25" s="2398"/>
      <c r="J25" s="2398"/>
      <c r="K25" s="2397"/>
      <c r="L25" s="2395"/>
      <c r="M25" s="2395"/>
      <c r="N25" s="2395"/>
      <c r="O25" s="2395"/>
      <c r="P25" s="2395"/>
      <c r="Q25" s="2395"/>
      <c r="R25" s="2395"/>
      <c r="S25" s="2395"/>
      <c r="T25" s="2395"/>
      <c r="U25" s="2395"/>
      <c r="V25" s="2395"/>
      <c r="W25" s="2395"/>
      <c r="X25" s="2395"/>
      <c r="Y25" s="2395"/>
      <c r="Z25" s="2395"/>
      <c r="AA25" s="2395"/>
      <c r="AB25" s="2395"/>
      <c r="AC25" s="2395"/>
      <c r="AD25" s="2395"/>
      <c r="AE25" s="2395"/>
      <c r="AF25" s="2395"/>
      <c r="AG25" s="2395"/>
      <c r="AH25" s="2395"/>
      <c r="AI25" s="2395"/>
      <c r="AJ25" s="2395"/>
      <c r="AK25" s="2395"/>
      <c r="AL25" s="2395"/>
      <c r="AM25" s="2395"/>
      <c r="AN25" s="2395"/>
      <c r="AO25" s="2395"/>
      <c r="AP25" s="2395"/>
      <c r="AQ25" s="2395"/>
      <c r="AR25" s="2395"/>
      <c r="AS25" s="2395"/>
      <c r="AT25" s="2395"/>
      <c r="AU25" s="2395"/>
      <c r="AV25" s="2395"/>
      <c r="AW25" s="2395"/>
      <c r="AX25" s="2395"/>
    </row>
    <row r="26" spans="1:50" ht="13.5" customHeight="1">
      <c r="A26" s="2396">
        <v>14</v>
      </c>
      <c r="B26" s="2397"/>
      <c r="C26" s="2396"/>
      <c r="D26" s="2398"/>
      <c r="E26" s="2398"/>
      <c r="F26" s="2398"/>
      <c r="G26" s="2398"/>
      <c r="H26" s="2398"/>
      <c r="I26" s="2398"/>
      <c r="J26" s="2398"/>
      <c r="K26" s="2397"/>
      <c r="L26" s="2399"/>
      <c r="M26" s="2399"/>
      <c r="N26" s="2399"/>
      <c r="O26" s="2399"/>
      <c r="P26" s="2399"/>
      <c r="Q26" s="2399"/>
      <c r="R26" s="2399"/>
      <c r="S26" s="2399"/>
      <c r="T26" s="2399"/>
      <c r="U26" s="2399"/>
      <c r="V26" s="2399"/>
      <c r="W26" s="2399"/>
      <c r="X26" s="2399"/>
      <c r="Y26" s="2399"/>
      <c r="Z26" s="2399"/>
      <c r="AA26" s="2399"/>
      <c r="AB26" s="2399"/>
      <c r="AC26" s="2399"/>
      <c r="AD26" s="2399"/>
      <c r="AE26" s="2399"/>
      <c r="AF26" s="2399"/>
      <c r="AG26" s="2399"/>
      <c r="AH26" s="2399"/>
      <c r="AI26" s="2399"/>
      <c r="AJ26" s="2399"/>
      <c r="AK26" s="2399"/>
      <c r="AL26" s="2399"/>
      <c r="AM26" s="2399"/>
      <c r="AN26" s="2399"/>
      <c r="AO26" s="2399"/>
      <c r="AP26" s="2399"/>
      <c r="AQ26" s="2399"/>
      <c r="AR26" s="2399"/>
      <c r="AS26" s="2399"/>
      <c r="AT26" s="2399"/>
      <c r="AU26" s="2399"/>
      <c r="AV26" s="2399"/>
      <c r="AW26" s="2399"/>
      <c r="AX26" s="2399"/>
    </row>
    <row r="27" spans="1:50" ht="14.25" customHeight="1"/>
    <row r="28" spans="1:50" s="1358" customFormat="1" ht="8.25" customHeight="1">
      <c r="B28" s="2405"/>
      <c r="C28" s="2405"/>
      <c r="D28" s="2405"/>
      <c r="E28" s="2405"/>
      <c r="F28" s="2405"/>
      <c r="G28" s="2405"/>
      <c r="H28" s="2405"/>
      <c r="I28" s="2405"/>
      <c r="J28" s="2405"/>
      <c r="K28" s="2405"/>
      <c r="L28" s="2405"/>
      <c r="M28" s="2405"/>
      <c r="N28" s="2405"/>
      <c r="O28" s="2405"/>
      <c r="P28" s="2405"/>
      <c r="Q28" s="2405"/>
      <c r="R28" s="2405"/>
      <c r="S28" s="2405"/>
      <c r="T28" s="2405"/>
      <c r="U28" s="2405"/>
      <c r="V28" s="2405"/>
      <c r="W28" s="2405"/>
      <c r="X28" s="2405"/>
      <c r="Y28" s="2405"/>
      <c r="Z28" s="2405"/>
      <c r="AA28" s="2405"/>
      <c r="AB28" s="2405"/>
      <c r="AC28" s="2405"/>
      <c r="AD28" s="2405"/>
      <c r="AE28" s="2405"/>
      <c r="AF28" s="2405"/>
      <c r="AG28" s="2405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0" t="s">
        <v>633</v>
      </c>
      <c r="C30" s="2400"/>
      <c r="D30" s="2400"/>
      <c r="E30" s="2400"/>
      <c r="F30" s="2400"/>
      <c r="G30" s="2400"/>
      <c r="H30" s="2400"/>
      <c r="I30" s="2400"/>
      <c r="J30" s="2400"/>
      <c r="K30" s="2400"/>
      <c r="L30" s="2400"/>
      <c r="M30" s="2400"/>
      <c r="N30" s="2400"/>
      <c r="O30" s="2400"/>
      <c r="P30" s="2400"/>
      <c r="Q30" s="2400"/>
      <c r="R30" s="2400"/>
      <c r="S30" s="2400"/>
      <c r="T30" s="2400"/>
      <c r="U30" s="2400"/>
      <c r="V30" s="2400"/>
      <c r="W30" s="2400"/>
      <c r="X30" s="2400"/>
      <c r="Y30" s="2400"/>
      <c r="Z30" s="2400"/>
      <c r="AA30" s="2400"/>
      <c r="AB30" s="2400"/>
      <c r="AC30" s="2400"/>
      <c r="AD30" s="2400"/>
      <c r="AE30" s="2400"/>
      <c r="AF30" s="2400"/>
      <c r="AG30" s="2400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5" t="s">
        <v>1114</v>
      </c>
      <c r="C32" s="2405"/>
      <c r="D32" s="2405"/>
      <c r="E32" s="2405"/>
      <c r="F32" s="2405"/>
      <c r="G32" s="2405"/>
      <c r="H32" s="2405"/>
      <c r="I32" s="2405"/>
      <c r="J32" s="2405"/>
      <c r="K32" s="2405"/>
      <c r="L32" s="2405"/>
      <c r="M32" s="2405"/>
      <c r="N32" s="2405"/>
      <c r="O32" s="2405"/>
      <c r="P32" s="2405"/>
      <c r="Q32" s="2405"/>
      <c r="R32" s="2405"/>
      <c r="S32" s="2405"/>
      <c r="T32" s="2405"/>
      <c r="U32" s="2405"/>
      <c r="V32" s="2405"/>
      <c r="W32" s="2405"/>
      <c r="X32" s="2405"/>
      <c r="Y32" s="2405"/>
      <c r="Z32" s="2405"/>
      <c r="AA32" s="2405"/>
      <c r="AB32" s="2405"/>
      <c r="AC32" s="2405"/>
      <c r="AD32" s="2405"/>
      <c r="AE32" s="2405"/>
      <c r="AF32" s="2405"/>
      <c r="AG32" s="2405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5"/>
      <c r="C33" s="2405"/>
      <c r="D33" s="2405"/>
      <c r="E33" s="2405"/>
      <c r="F33" s="2405"/>
      <c r="G33" s="2405"/>
      <c r="H33" s="2405"/>
      <c r="I33" s="2405"/>
      <c r="J33" s="2405"/>
      <c r="K33" s="2405"/>
      <c r="L33" s="2405"/>
      <c r="M33" s="2405"/>
      <c r="N33" s="2405"/>
      <c r="O33" s="2405"/>
      <c r="P33" s="2405"/>
      <c r="Q33" s="2405"/>
      <c r="R33" s="2405"/>
      <c r="S33" s="2405"/>
      <c r="T33" s="2405"/>
      <c r="U33" s="2405"/>
      <c r="V33" s="2405"/>
      <c r="W33" s="2405"/>
      <c r="X33" s="2405"/>
      <c r="Y33" s="2405"/>
      <c r="Z33" s="2405"/>
      <c r="AA33" s="2405"/>
      <c r="AB33" s="2405"/>
      <c r="AC33" s="2405"/>
      <c r="AD33" s="2405"/>
      <c r="AE33" s="2405"/>
      <c r="AF33" s="2405"/>
      <c r="AG33" s="2405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3" t="s">
        <v>1115</v>
      </c>
      <c r="C35" s="2403"/>
      <c r="D35" s="2403"/>
      <c r="E35" s="2403"/>
      <c r="F35" s="2403"/>
      <c r="G35" s="2403"/>
      <c r="H35" s="2403"/>
      <c r="I35" s="2403"/>
      <c r="J35" s="2403"/>
      <c r="K35" s="2403"/>
      <c r="L35" s="2403"/>
      <c r="M35" s="2403"/>
      <c r="N35" s="2403"/>
      <c r="O35" s="2403"/>
      <c r="P35" s="2403"/>
      <c r="Q35" s="2403"/>
      <c r="R35" s="2403"/>
      <c r="S35" s="2403"/>
      <c r="T35" s="2403"/>
      <c r="U35" s="2403"/>
      <c r="V35" s="2403"/>
      <c r="W35" s="2403"/>
      <c r="X35" s="2403"/>
      <c r="Y35" s="2403"/>
      <c r="Z35" s="2403"/>
      <c r="AA35" s="2403"/>
      <c r="AB35" s="2403"/>
      <c r="AC35" s="2403"/>
      <c r="AD35" s="2403"/>
      <c r="AE35" s="2403"/>
      <c r="AF35" s="2403"/>
      <c r="AG35" s="2403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3"/>
      <c r="C36" s="2403"/>
      <c r="D36" s="2403"/>
      <c r="E36" s="2403"/>
      <c r="F36" s="2403"/>
      <c r="G36" s="2403"/>
      <c r="H36" s="2403"/>
      <c r="I36" s="2403"/>
      <c r="J36" s="2403"/>
      <c r="K36" s="2403"/>
      <c r="L36" s="2403"/>
      <c r="M36" s="2403"/>
      <c r="N36" s="2403"/>
      <c r="O36" s="2403"/>
      <c r="P36" s="2403"/>
      <c r="Q36" s="2403"/>
      <c r="R36" s="2403"/>
      <c r="S36" s="2403"/>
      <c r="T36" s="2403"/>
      <c r="U36" s="2403"/>
      <c r="V36" s="2403"/>
      <c r="W36" s="2403"/>
      <c r="X36" s="2403"/>
      <c r="Y36" s="2403"/>
      <c r="Z36" s="2403"/>
      <c r="AA36" s="2403"/>
      <c r="AB36" s="2403"/>
      <c r="AC36" s="2403"/>
      <c r="AD36" s="2403"/>
      <c r="AE36" s="2403"/>
      <c r="AF36" s="2403"/>
      <c r="AG36" s="2403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3" t="s">
        <v>1116</v>
      </c>
      <c r="C38" s="2403"/>
      <c r="D38" s="2403"/>
      <c r="E38" s="2403"/>
      <c r="F38" s="2403"/>
      <c r="G38" s="2403"/>
      <c r="H38" s="2403"/>
      <c r="I38" s="2403"/>
      <c r="J38" s="2403"/>
      <c r="K38" s="2403"/>
      <c r="L38" s="2403"/>
      <c r="M38" s="2403"/>
      <c r="N38" s="2403"/>
      <c r="O38" s="2403"/>
      <c r="P38" s="2403"/>
      <c r="Q38" s="2403"/>
      <c r="R38" s="2403"/>
      <c r="S38" s="2403"/>
      <c r="T38" s="2403"/>
      <c r="U38" s="2403"/>
      <c r="V38" s="2403"/>
      <c r="W38" s="2403"/>
      <c r="X38" s="2403"/>
      <c r="Y38" s="2403"/>
      <c r="Z38" s="2403"/>
      <c r="AA38" s="2403"/>
      <c r="AB38" s="2403"/>
      <c r="AC38" s="2403"/>
      <c r="AD38" s="2403"/>
      <c r="AE38" s="2403"/>
      <c r="AF38" s="2403"/>
      <c r="AG38" s="2403"/>
      <c r="AH38" s="2403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3"/>
      <c r="C39" s="2403"/>
      <c r="D39" s="2403"/>
      <c r="E39" s="2403"/>
      <c r="F39" s="2403"/>
      <c r="G39" s="2403"/>
      <c r="H39" s="2403"/>
      <c r="I39" s="2403"/>
      <c r="J39" s="2403"/>
      <c r="K39" s="2403"/>
      <c r="L39" s="2403"/>
      <c r="M39" s="2403"/>
      <c r="N39" s="2403"/>
      <c r="O39" s="2403"/>
      <c r="P39" s="2403"/>
      <c r="Q39" s="2403"/>
      <c r="R39" s="2403"/>
      <c r="S39" s="2403"/>
      <c r="T39" s="2403"/>
      <c r="U39" s="2403"/>
      <c r="V39" s="2403"/>
      <c r="W39" s="2403"/>
      <c r="X39" s="2403"/>
      <c r="Y39" s="2403"/>
      <c r="Z39" s="2403"/>
      <c r="AA39" s="2403"/>
      <c r="AB39" s="2403"/>
      <c r="AC39" s="2403"/>
      <c r="AD39" s="2403"/>
      <c r="AE39" s="2403"/>
      <c r="AF39" s="2403"/>
      <c r="AG39" s="2403"/>
      <c r="AH39" s="2403"/>
      <c r="AK39" s="51"/>
      <c r="AS39" s="51"/>
    </row>
    <row r="40" spans="2:49" ht="17.25" customHeight="1">
      <c r="B40" s="2400" t="s">
        <v>634</v>
      </c>
      <c r="C40" s="2400"/>
      <c r="D40" s="2400"/>
      <c r="E40" s="2400"/>
      <c r="F40" s="2400"/>
      <c r="G40" s="2400"/>
      <c r="H40" s="2400"/>
      <c r="I40" s="2400"/>
      <c r="J40" s="2400"/>
      <c r="K40" s="2400"/>
      <c r="L40" s="2400"/>
      <c r="M40" s="2400"/>
      <c r="N40" s="2400"/>
      <c r="O40" s="2400"/>
      <c r="P40" s="2400"/>
      <c r="Q40" s="2400"/>
      <c r="R40" s="2400"/>
      <c r="S40" s="2400"/>
      <c r="T40" s="2400"/>
      <c r="U40" s="2400"/>
      <c r="V40" s="2400"/>
      <c r="W40" s="2400"/>
      <c r="X40" s="2400"/>
      <c r="Y40" s="2400"/>
      <c r="Z40" s="2400"/>
      <c r="AA40" s="2400"/>
      <c r="AB40" s="2400"/>
      <c r="AC40" s="2400"/>
      <c r="AD40" s="2400"/>
      <c r="AE40" s="2400"/>
      <c r="AF40" s="2400"/>
      <c r="AG40" s="2400"/>
      <c r="AH40" s="2400"/>
      <c r="AI40" s="2400"/>
      <c r="AJ40" s="2400"/>
      <c r="AK40" s="2400"/>
      <c r="AL40" s="2400"/>
      <c r="AM40" s="2400"/>
      <c r="AN40" s="2400"/>
      <c r="AO40" s="2400"/>
      <c r="AP40" s="2400"/>
      <c r="AQ40" s="2400"/>
      <c r="AR40" s="2400"/>
      <c r="AS40" s="2400"/>
    </row>
    <row r="41" spans="2:49" ht="18.75" customHeight="1"/>
    <row r="42" spans="2:49" ht="6.95" customHeight="1">
      <c r="B42" s="2401" t="s">
        <v>232</v>
      </c>
      <c r="C42" s="2401"/>
      <c r="D42" s="2401"/>
      <c r="E42" s="2401"/>
      <c r="F42" s="2401"/>
      <c r="G42" s="2401"/>
      <c r="H42" s="2401"/>
      <c r="I42" s="2401"/>
      <c r="J42" s="2401"/>
      <c r="K42" s="2401"/>
      <c r="L42" s="2401"/>
      <c r="M42" s="2401"/>
      <c r="N42" s="2401"/>
      <c r="O42" s="2401"/>
      <c r="P42" s="2401"/>
      <c r="Q42" s="2401"/>
      <c r="R42" s="2401"/>
      <c r="S42" s="2401"/>
      <c r="T42" s="2401"/>
      <c r="U42" s="2401"/>
      <c r="V42" s="2401"/>
      <c r="W42" s="2401"/>
      <c r="X42" s="2401"/>
      <c r="Y42" s="2401"/>
      <c r="Z42" s="2401"/>
      <c r="AA42" s="2401"/>
      <c r="AB42" s="2401"/>
      <c r="AC42" s="2401"/>
      <c r="AD42" s="2401"/>
      <c r="AE42" s="2401"/>
      <c r="AF42" s="2401"/>
      <c r="AG42" s="2401"/>
      <c r="AH42" s="2401"/>
      <c r="AI42" s="2401"/>
      <c r="AJ42" s="2401"/>
      <c r="AK42" s="2401"/>
      <c r="AL42" s="2401"/>
      <c r="AM42" s="2401"/>
      <c r="AN42" s="2401"/>
      <c r="AO42" s="2401"/>
      <c r="AP42" s="2401"/>
      <c r="AQ42" s="2401"/>
      <c r="AR42" s="2401"/>
      <c r="AS42" s="2401"/>
      <c r="AT42" s="2401"/>
      <c r="AU42" s="2401"/>
      <c r="AV42" s="2401"/>
      <c r="AW42" s="2401"/>
    </row>
    <row r="43" spans="2:49" ht="10.35" customHeight="1">
      <c r="B43" s="2401"/>
      <c r="C43" s="2401"/>
      <c r="D43" s="2401"/>
      <c r="E43" s="2401"/>
      <c r="F43" s="2401"/>
      <c r="G43" s="2401"/>
      <c r="H43" s="2401"/>
      <c r="I43" s="2401"/>
      <c r="J43" s="2401"/>
      <c r="K43" s="2401"/>
      <c r="L43" s="2401"/>
      <c r="M43" s="2401"/>
      <c r="N43" s="2401"/>
      <c r="O43" s="2401"/>
      <c r="P43" s="2401"/>
      <c r="Q43" s="2401"/>
      <c r="R43" s="2401"/>
      <c r="S43" s="2401"/>
      <c r="T43" s="2401"/>
      <c r="U43" s="2401"/>
      <c r="V43" s="2401"/>
      <c r="W43" s="2401"/>
      <c r="X43" s="2401"/>
      <c r="Y43" s="2401"/>
      <c r="Z43" s="2401"/>
      <c r="AA43" s="2401"/>
      <c r="AB43" s="2401"/>
      <c r="AC43" s="2401"/>
      <c r="AD43" s="2401"/>
      <c r="AE43" s="2401"/>
      <c r="AF43" s="2401"/>
      <c r="AG43" s="2401"/>
      <c r="AH43" s="2401"/>
      <c r="AI43" s="2401"/>
      <c r="AJ43" s="2401"/>
      <c r="AK43" s="2401"/>
      <c r="AL43" s="2401"/>
      <c r="AM43" s="2401"/>
      <c r="AN43" s="2401"/>
      <c r="AO43" s="2401"/>
      <c r="AP43" s="2401"/>
      <c r="AQ43" s="2401"/>
      <c r="AR43" s="2401"/>
      <c r="AS43" s="2401"/>
      <c r="AT43" s="2401"/>
      <c r="AU43" s="2401"/>
      <c r="AV43" s="2401"/>
      <c r="AW43" s="2401"/>
    </row>
    <row r="44" spans="2:49" ht="10.35" customHeight="1">
      <c r="B44" s="2401"/>
      <c r="C44" s="2401"/>
      <c r="D44" s="2401"/>
      <c r="E44" s="2401"/>
      <c r="F44" s="2401"/>
      <c r="G44" s="2401"/>
      <c r="H44" s="2401"/>
      <c r="I44" s="2401"/>
      <c r="J44" s="2401"/>
      <c r="K44" s="2401"/>
      <c r="L44" s="2401"/>
      <c r="M44" s="2401"/>
      <c r="N44" s="2401"/>
      <c r="O44" s="2401"/>
      <c r="P44" s="2401"/>
      <c r="Q44" s="2401"/>
      <c r="R44" s="2401"/>
      <c r="S44" s="2401"/>
      <c r="T44" s="2401"/>
      <c r="U44" s="2401"/>
      <c r="V44" s="2401"/>
      <c r="W44" s="2401"/>
      <c r="X44" s="2401"/>
      <c r="Y44" s="2401"/>
      <c r="Z44" s="2401"/>
      <c r="AA44" s="2401"/>
      <c r="AB44" s="2401"/>
      <c r="AC44" s="2401"/>
      <c r="AD44" s="2401"/>
      <c r="AE44" s="2401"/>
      <c r="AF44" s="2401"/>
      <c r="AG44" s="2401"/>
      <c r="AH44" s="2401"/>
      <c r="AI44" s="2401"/>
      <c r="AJ44" s="2401"/>
      <c r="AK44" s="2401"/>
      <c r="AL44" s="2401"/>
      <c r="AM44" s="2401"/>
      <c r="AN44" s="2401"/>
      <c r="AO44" s="2401"/>
      <c r="AP44" s="2401"/>
      <c r="AQ44" s="2401"/>
      <c r="AR44" s="2401"/>
      <c r="AS44" s="2401"/>
      <c r="AT44" s="2401"/>
      <c r="AU44" s="2401"/>
      <c r="AV44" s="2401"/>
      <c r="AW44" s="2401"/>
    </row>
    <row r="45" spans="2:49" ht="10.35" customHeight="1">
      <c r="B45" s="2401"/>
      <c r="C45" s="2401"/>
      <c r="D45" s="2401"/>
      <c r="E45" s="2401"/>
      <c r="F45" s="2401"/>
      <c r="G45" s="2401"/>
      <c r="H45" s="2401"/>
      <c r="I45" s="2401"/>
      <c r="J45" s="2401"/>
      <c r="K45" s="2401"/>
      <c r="L45" s="2401"/>
      <c r="M45" s="2401"/>
      <c r="N45" s="2401"/>
      <c r="O45" s="2401"/>
      <c r="P45" s="2401"/>
      <c r="Q45" s="2401"/>
      <c r="R45" s="2401"/>
      <c r="S45" s="2401"/>
      <c r="T45" s="2401"/>
      <c r="U45" s="2401"/>
      <c r="V45" s="2401"/>
      <c r="W45" s="2401"/>
      <c r="X45" s="2401"/>
      <c r="Y45" s="2401"/>
      <c r="Z45" s="2401"/>
      <c r="AA45" s="2401"/>
      <c r="AB45" s="2401"/>
      <c r="AC45" s="2401"/>
      <c r="AD45" s="2401"/>
      <c r="AE45" s="2401"/>
      <c r="AF45" s="2401"/>
      <c r="AG45" s="2401"/>
      <c r="AH45" s="2401"/>
      <c r="AI45" s="2401"/>
      <c r="AJ45" s="2401"/>
      <c r="AK45" s="2401"/>
      <c r="AL45" s="2401"/>
      <c r="AM45" s="2401"/>
      <c r="AN45" s="2401"/>
      <c r="AO45" s="2401"/>
      <c r="AP45" s="2401"/>
      <c r="AQ45" s="2401"/>
      <c r="AR45" s="2401"/>
      <c r="AS45" s="2401"/>
      <c r="AT45" s="2401"/>
      <c r="AU45" s="2401"/>
      <c r="AV45" s="2401"/>
      <c r="AW45" s="2401"/>
    </row>
    <row r="46" spans="2:49" ht="10.35" customHeight="1">
      <c r="B46" s="2401"/>
      <c r="C46" s="2401"/>
      <c r="D46" s="2401"/>
      <c r="E46" s="2401"/>
      <c r="F46" s="2401"/>
      <c r="G46" s="2401"/>
      <c r="H46" s="2401"/>
      <c r="I46" s="2401"/>
      <c r="J46" s="2401"/>
      <c r="K46" s="2401"/>
      <c r="L46" s="2401"/>
      <c r="M46" s="2401"/>
      <c r="N46" s="2401"/>
      <c r="O46" s="2401"/>
      <c r="P46" s="2401"/>
      <c r="Q46" s="2401"/>
      <c r="R46" s="2401"/>
      <c r="S46" s="2401"/>
      <c r="T46" s="2401"/>
      <c r="U46" s="2401"/>
      <c r="V46" s="2401"/>
      <c r="W46" s="2401"/>
      <c r="X46" s="2401"/>
      <c r="Y46" s="2401"/>
      <c r="Z46" s="2401"/>
      <c r="AA46" s="2401"/>
      <c r="AB46" s="2401"/>
      <c r="AC46" s="2401"/>
      <c r="AD46" s="2401"/>
      <c r="AE46" s="2401"/>
      <c r="AF46" s="2401"/>
      <c r="AG46" s="2401"/>
      <c r="AH46" s="2401"/>
      <c r="AI46" s="2401"/>
      <c r="AJ46" s="2401"/>
      <c r="AK46" s="2401"/>
      <c r="AL46" s="2401"/>
      <c r="AM46" s="2401"/>
      <c r="AN46" s="2401"/>
      <c r="AO46" s="2401"/>
      <c r="AP46" s="2401"/>
      <c r="AQ46" s="2401"/>
      <c r="AR46" s="2401"/>
      <c r="AS46" s="2401"/>
      <c r="AT46" s="2401"/>
      <c r="AU46" s="2401"/>
      <c r="AV46" s="2401"/>
      <c r="AW46" s="2401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4" t="s">
        <v>1172</v>
      </c>
      <c r="C56" s="2404"/>
      <c r="D56" s="2404"/>
      <c r="E56" s="2404"/>
      <c r="F56" s="2404"/>
      <c r="G56" s="2404"/>
      <c r="H56" s="2404"/>
      <c r="I56" s="2404"/>
      <c r="J56" s="2404"/>
      <c r="K56" s="2404"/>
      <c r="L56" s="2404"/>
      <c r="M56" s="2404"/>
      <c r="N56" s="2404"/>
      <c r="O56" s="2404"/>
      <c r="P56" s="2404"/>
      <c r="Q56" s="2404"/>
      <c r="R56" s="2404"/>
      <c r="S56" s="2404"/>
      <c r="T56" s="2404"/>
      <c r="U56" s="2404"/>
      <c r="V56" s="2404"/>
      <c r="W56" s="2404"/>
      <c r="X56" s="2404"/>
      <c r="Y56" s="2404"/>
      <c r="Z56" s="2404"/>
      <c r="AA56" s="2404"/>
      <c r="AB56" s="2404"/>
      <c r="AC56" s="2404"/>
      <c r="AD56" s="2404"/>
      <c r="AE56" s="2404"/>
      <c r="AF56" s="2404"/>
      <c r="AG56" s="2404"/>
      <c r="AH56" s="2404"/>
      <c r="AI56" s="2404"/>
      <c r="AJ56" s="2404"/>
      <c r="AK56" s="2404"/>
      <c r="AL56" s="2404"/>
      <c r="AM56" s="2404"/>
      <c r="AN56" s="2404"/>
      <c r="AO56" s="2404"/>
      <c r="AP56" s="2404"/>
      <c r="AQ56" s="2404"/>
      <c r="AR56" s="2404"/>
      <c r="AS56" s="2404"/>
      <c r="AT56" s="2404"/>
      <c r="AU56" s="2404"/>
      <c r="AV56" s="2404"/>
      <c r="AW56" s="2404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2"/>
      <c r="AK58" s="2402"/>
      <c r="AL58" s="2402"/>
      <c r="AM58" s="2402"/>
      <c r="AN58" s="2402"/>
      <c r="AO58" s="2402"/>
      <c r="AP58" s="2402"/>
      <c r="AQ58" s="2402"/>
      <c r="AR58" s="2402"/>
      <c r="AS58" s="2402"/>
      <c r="AT58" s="2402"/>
      <c r="AU58" s="2402"/>
      <c r="AV58" s="2402"/>
      <c r="AW58" s="1305" t="s">
        <v>40</v>
      </c>
      <c r="AX58" s="276"/>
    </row>
    <row r="59" spans="2:52" ht="14.45" customHeight="1">
      <c r="Y59" s="1698" t="s">
        <v>41</v>
      </c>
      <c r="Z59" s="1698"/>
      <c r="AA59" s="1698"/>
      <c r="AB59" s="1698"/>
      <c r="AC59" s="1698"/>
      <c r="AD59" s="1698"/>
      <c r="AE59" s="1698"/>
      <c r="AF59" s="1698"/>
      <c r="AG59" s="1698"/>
      <c r="AH59" s="1698"/>
      <c r="AI59" s="5"/>
      <c r="AJ59" s="1698" t="s">
        <v>42</v>
      </c>
      <c r="AK59" s="1698"/>
      <c r="AL59" s="1698"/>
      <c r="AM59" s="1698"/>
      <c r="AN59" s="1698"/>
      <c r="AO59" s="1698"/>
      <c r="AP59" s="1698"/>
      <c r="AQ59" s="1698"/>
      <c r="AR59" s="1698"/>
      <c r="AS59" s="1698"/>
      <c r="AT59" s="1698"/>
      <c r="AU59" s="1698"/>
      <c r="AV59" s="1698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89"/>
      <c r="AK61" s="2089"/>
      <c r="AL61" s="2089"/>
      <c r="AM61" s="2089"/>
      <c r="AN61" s="2089"/>
      <c r="AO61" s="2089"/>
      <c r="AP61" s="2089"/>
      <c r="AQ61" s="2089"/>
      <c r="AR61" s="2089"/>
      <c r="AS61" s="2089"/>
      <c r="AT61" s="2089"/>
      <c r="AU61" s="2089"/>
      <c r="AV61" s="2089"/>
      <c r="AW61" s="12" t="s">
        <v>40</v>
      </c>
      <c r="AX61" s="276"/>
      <c r="AY61" s="276"/>
      <c r="AZ61" s="276"/>
    </row>
    <row r="62" spans="2:52" ht="10.35" customHeight="1">
      <c r="Y62" s="1698" t="s">
        <v>41</v>
      </c>
      <c r="Z62" s="1698"/>
      <c r="AA62" s="1698"/>
      <c r="AB62" s="1698"/>
      <c r="AC62" s="1698"/>
      <c r="AD62" s="1698"/>
      <c r="AE62" s="1698"/>
      <c r="AF62" s="1698"/>
      <c r="AG62" s="1698"/>
      <c r="AH62" s="1698"/>
      <c r="AI62" s="5"/>
      <c r="AJ62" s="1698" t="s">
        <v>42</v>
      </c>
      <c r="AK62" s="1698"/>
      <c r="AL62" s="1698"/>
      <c r="AM62" s="1698"/>
      <c r="AN62" s="1698"/>
      <c r="AO62" s="1698"/>
      <c r="AP62" s="1698"/>
      <c r="AQ62" s="1698"/>
      <c r="AR62" s="1698"/>
      <c r="AS62" s="1698"/>
      <c r="AT62" s="1698"/>
      <c r="AU62" s="1698"/>
      <c r="AV62" s="1698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3" t="s">
        <v>0</v>
      </c>
      <c r="H1" s="2093"/>
      <c r="I1" s="2093"/>
      <c r="J1" s="2093"/>
      <c r="K1" s="25"/>
      <c r="L1" s="2093" t="s">
        <v>1</v>
      </c>
      <c r="M1" s="2093"/>
      <c r="N1" s="2093"/>
      <c r="O1" s="2093"/>
      <c r="P1" s="2093"/>
      <c r="Q1" s="2093"/>
      <c r="R1" s="25"/>
      <c r="S1" s="2093" t="s">
        <v>2</v>
      </c>
      <c r="T1" s="2093"/>
      <c r="U1" s="2093"/>
      <c r="V1" s="2093"/>
      <c r="W1" s="2093"/>
      <c r="X1" s="2093"/>
      <c r="Y1" s="2093"/>
      <c r="Z1" s="2093"/>
      <c r="AA1" s="25"/>
      <c r="AB1" s="2093" t="s">
        <v>46</v>
      </c>
      <c r="AC1" s="2093"/>
      <c r="AD1" s="2093"/>
      <c r="AE1" s="2093"/>
      <c r="AF1" s="2093"/>
      <c r="AG1" s="2093"/>
      <c r="AH1" s="2093"/>
      <c r="AI1" s="2093"/>
      <c r="BH1" s="25"/>
      <c r="BI1" s="25"/>
      <c r="BJ1" s="2093" t="s">
        <v>3</v>
      </c>
      <c r="BK1" s="2093"/>
      <c r="BL1" s="2093"/>
      <c r="BM1" s="2093"/>
      <c r="BN1" s="2093"/>
      <c r="BO1" s="2093"/>
      <c r="BP1" s="2093"/>
      <c r="BQ1" s="2093"/>
      <c r="BR1" s="2093"/>
      <c r="BS1" s="2093"/>
      <c r="BT1" s="2093" t="s">
        <v>4</v>
      </c>
      <c r="BU1" s="2093"/>
      <c r="BV1" s="2093"/>
      <c r="BW1" s="2093"/>
      <c r="BX1" s="2093"/>
      <c r="BY1" s="2093"/>
      <c r="BZ1" s="2093"/>
      <c r="CA1" s="2093"/>
      <c r="CB1" s="2093"/>
      <c r="CC1" s="2093"/>
      <c r="CD1" s="2093"/>
      <c r="CE1" s="2093"/>
    </row>
    <row r="2" spans="1:83" s="273" customFormat="1" ht="18" customHeight="1">
      <c r="G2" s="1994"/>
      <c r="H2" s="1994"/>
      <c r="I2" s="1994"/>
      <c r="J2" s="1994"/>
      <c r="K2" s="35"/>
      <c r="L2" s="1994"/>
      <c r="M2" s="1994"/>
      <c r="N2" s="1994"/>
      <c r="O2" s="1994"/>
      <c r="P2" s="1994"/>
      <c r="Q2" s="1994"/>
      <c r="R2" s="35"/>
      <c r="S2" s="1995"/>
      <c r="T2" s="1996"/>
      <c r="U2" s="1995"/>
      <c r="V2" s="1996"/>
      <c r="W2" s="1995"/>
      <c r="X2" s="1996"/>
      <c r="Y2" s="1995"/>
      <c r="Z2" s="1996"/>
      <c r="AA2" s="9"/>
      <c r="AB2" s="2406"/>
      <c r="AC2" s="2406"/>
      <c r="AD2" s="2406"/>
      <c r="AE2" s="2406"/>
      <c r="AF2" s="2406"/>
      <c r="AG2" s="2406"/>
      <c r="AH2" s="2406"/>
      <c r="AI2" s="2406"/>
      <c r="BH2" s="9"/>
      <c r="BI2" s="9"/>
      <c r="BJ2" s="1995"/>
      <c r="BK2" s="1996"/>
      <c r="BL2" s="1995"/>
      <c r="BM2" s="1996"/>
      <c r="BN2" s="1995"/>
      <c r="BO2" s="1997"/>
      <c r="BP2" s="1997"/>
      <c r="BQ2" s="1997"/>
      <c r="BR2" s="1997"/>
      <c r="BS2" s="1996"/>
      <c r="BT2" s="1994"/>
      <c r="BU2" s="1994"/>
      <c r="BV2" s="1994"/>
      <c r="BW2" s="1994"/>
      <c r="BX2" s="1994"/>
      <c r="BY2" s="1994"/>
      <c r="BZ2" s="1994"/>
      <c r="CA2" s="1994"/>
      <c r="CB2" s="1994"/>
      <c r="CC2" s="1994"/>
      <c r="CD2" s="1994"/>
      <c r="CE2" s="1994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07" t="s">
        <v>654</v>
      </c>
      <c r="B4" s="2407"/>
      <c r="C4" s="2407"/>
      <c r="D4" s="2407"/>
      <c r="E4" s="2407"/>
      <c r="F4" s="2407"/>
      <c r="G4" s="2407"/>
      <c r="H4" s="2407"/>
      <c r="I4" s="2407"/>
      <c r="J4" s="2407"/>
      <c r="K4" s="2407"/>
      <c r="L4" s="2407"/>
      <c r="M4" s="2407"/>
      <c r="N4" s="2407"/>
      <c r="O4" s="2407"/>
      <c r="P4" s="2407"/>
      <c r="Q4" s="2407"/>
      <c r="R4" s="2407"/>
      <c r="S4" s="2407"/>
      <c r="T4" s="2407"/>
      <c r="U4" s="2407"/>
      <c r="V4" s="2407"/>
      <c r="W4" s="2407"/>
      <c r="X4" s="2407"/>
      <c r="Y4" s="2407"/>
      <c r="Z4" s="2407"/>
      <c r="AA4" s="2407"/>
      <c r="AB4" s="2407"/>
      <c r="AC4" s="2407"/>
      <c r="AD4" s="2407"/>
      <c r="AE4" s="2407"/>
      <c r="AF4" s="2407"/>
      <c r="AG4" s="2407"/>
      <c r="AH4" s="2407"/>
      <c r="AI4" s="2407"/>
      <c r="AJ4" s="2407"/>
      <c r="AK4" s="2407"/>
      <c r="AL4" s="2407"/>
      <c r="AM4" s="2407"/>
      <c r="AN4" s="2407"/>
      <c r="AO4" s="2407"/>
      <c r="AP4" s="2407"/>
      <c r="AQ4" s="2407"/>
      <c r="AR4" s="2407"/>
      <c r="AS4" s="2407"/>
      <c r="AT4" s="2407"/>
      <c r="AU4" s="2407"/>
      <c r="AV4" s="2407"/>
      <c r="AW4" s="2407"/>
      <c r="AX4" s="2407"/>
      <c r="AY4" s="2407"/>
      <c r="AZ4" s="2407"/>
      <c r="BA4" s="2407"/>
      <c r="BB4" s="2407"/>
      <c r="BC4" s="2407"/>
      <c r="BD4" s="2407"/>
      <c r="BE4" s="2407"/>
      <c r="BF4" s="2407"/>
      <c r="BG4" s="2407"/>
      <c r="BH4" s="2407"/>
      <c r="BI4" s="2407"/>
      <c r="BJ4" s="2407"/>
      <c r="BK4" s="2407"/>
      <c r="BL4" s="2407"/>
      <c r="BM4" s="2407"/>
      <c r="BN4" s="2407"/>
      <c r="BO4" s="2407"/>
      <c r="BP4" s="2407"/>
      <c r="BQ4" s="2407"/>
      <c r="BR4" s="2407"/>
      <c r="BS4" s="2407"/>
      <c r="BT4" s="2407"/>
      <c r="BU4" s="2407"/>
      <c r="BV4" s="2407"/>
      <c r="BW4" s="2407"/>
      <c r="BX4" s="1688" t="s">
        <v>6</v>
      </c>
      <c r="BY4" s="1688"/>
      <c r="BZ4" s="1688"/>
      <c r="CA4" s="1688"/>
      <c r="CB4" s="1999" t="s">
        <v>235</v>
      </c>
      <c r="CC4" s="2000"/>
      <c r="CD4" s="2000"/>
      <c r="CE4" s="2001"/>
    </row>
    <row r="5" spans="1:83" ht="11.25" customHeight="1">
      <c r="A5" s="2408" t="s">
        <v>76</v>
      </c>
      <c r="B5" s="2408"/>
      <c r="C5" s="2408"/>
      <c r="D5" s="2408"/>
      <c r="E5" s="2408"/>
      <c r="F5" s="2408"/>
      <c r="G5" s="2408"/>
      <c r="H5" s="2408"/>
      <c r="I5" s="2408"/>
      <c r="J5" s="2408"/>
      <c r="K5" s="2408"/>
      <c r="L5" s="2408"/>
      <c r="M5" s="2408"/>
      <c r="N5" s="2408"/>
      <c r="O5" s="2408"/>
      <c r="P5" s="2408"/>
      <c r="Q5" s="2408"/>
      <c r="R5" s="2408"/>
      <c r="S5" s="2408"/>
      <c r="T5" s="2408"/>
      <c r="U5" s="2408"/>
      <c r="V5" s="2408"/>
      <c r="W5" s="2408"/>
      <c r="X5" s="2408"/>
      <c r="Y5" s="2408"/>
      <c r="Z5" s="2408"/>
      <c r="AA5" s="2408"/>
      <c r="AB5" s="2408"/>
      <c r="AC5" s="2408"/>
      <c r="AD5" s="2408"/>
      <c r="AE5" s="2408"/>
      <c r="AF5" s="2408"/>
      <c r="AG5" s="2408"/>
      <c r="AH5" s="2408"/>
      <c r="AI5" s="2408"/>
      <c r="AJ5" s="2408"/>
      <c r="AK5" s="2408"/>
      <c r="AL5" s="2408"/>
      <c r="AM5" s="2408"/>
      <c r="AN5" s="2408"/>
      <c r="AO5" s="2408"/>
      <c r="AP5" s="2408"/>
      <c r="AQ5" s="2408"/>
      <c r="AR5" s="2408"/>
      <c r="AS5" s="2408"/>
      <c r="AT5" s="2408"/>
      <c r="AU5" s="2408"/>
      <c r="AV5" s="2408"/>
      <c r="AW5" s="2408"/>
      <c r="AX5" s="2408"/>
      <c r="AY5" s="2408"/>
      <c r="AZ5" s="2408"/>
      <c r="BA5" s="2408"/>
      <c r="BB5" s="2408"/>
      <c r="BC5" s="2408"/>
      <c r="BD5" s="2408"/>
      <c r="BE5" s="2408"/>
      <c r="BF5" s="2408"/>
      <c r="BG5" s="2408"/>
      <c r="BH5" s="2408"/>
      <c r="BI5" s="2408"/>
      <c r="BJ5" s="2408"/>
      <c r="BK5" s="2408"/>
      <c r="BL5" s="2408"/>
      <c r="BM5" s="2408"/>
      <c r="BN5" s="2408"/>
      <c r="BO5" s="2408"/>
      <c r="BP5" s="2408"/>
      <c r="BQ5" s="2408"/>
      <c r="BR5" s="2408"/>
      <c r="BS5" s="2408"/>
      <c r="BT5" s="2408"/>
      <c r="BU5" s="2408"/>
      <c r="BV5" s="2408"/>
      <c r="BW5" s="2408"/>
      <c r="BX5" s="1693" t="s">
        <v>8</v>
      </c>
      <c r="BY5" s="1693"/>
      <c r="BZ5" s="1693"/>
      <c r="CA5" s="1693"/>
      <c r="CB5" s="1698"/>
      <c r="CC5" s="1698"/>
      <c r="CD5" s="1698"/>
      <c r="CE5" s="1698"/>
    </row>
    <row r="6" spans="1:83" ht="18" customHeight="1">
      <c r="A6" s="2311" t="s">
        <v>79</v>
      </c>
      <c r="B6" s="2311"/>
      <c r="C6" s="2409" t="s">
        <v>672</v>
      </c>
      <c r="D6" s="2409"/>
      <c r="E6" s="2409"/>
      <c r="F6" s="2409"/>
      <c r="G6" s="2409"/>
      <c r="H6" s="2409"/>
      <c r="I6" s="2409"/>
      <c r="J6" s="2409"/>
      <c r="K6" s="2409"/>
      <c r="L6" s="2409"/>
      <c r="M6" s="2409"/>
      <c r="N6" s="2409"/>
      <c r="O6" s="2409"/>
      <c r="P6" s="2409"/>
      <c r="Q6" s="2409"/>
      <c r="R6" s="2409"/>
      <c r="S6" s="2409"/>
      <c r="T6" s="2409"/>
      <c r="U6" s="2409"/>
      <c r="V6" s="2409"/>
      <c r="W6" s="2409"/>
      <c r="X6" s="2409"/>
      <c r="Y6" s="2409"/>
      <c r="Z6" s="2409"/>
      <c r="AA6" s="2409"/>
      <c r="AB6" s="2409"/>
      <c r="AC6" s="2409"/>
      <c r="AD6" s="2409"/>
      <c r="AE6" s="2409"/>
      <c r="AF6" s="2409"/>
      <c r="AG6" s="2409"/>
      <c r="AH6" s="2409"/>
      <c r="AI6" s="2409"/>
      <c r="AJ6" s="2409"/>
      <c r="AK6" s="2409"/>
      <c r="AL6" s="2409"/>
      <c r="AM6" s="2409" t="s">
        <v>655</v>
      </c>
      <c r="AN6" s="2409"/>
      <c r="AO6" s="2409"/>
      <c r="AP6" s="2409"/>
      <c r="AQ6" s="2409"/>
      <c r="AR6" s="2409"/>
      <c r="AS6" s="2409"/>
      <c r="AT6" s="2409"/>
      <c r="AU6" s="2409"/>
      <c r="AV6" s="2409"/>
      <c r="AW6" s="2409"/>
      <c r="AX6" s="2409"/>
      <c r="AY6" s="2409"/>
      <c r="AZ6" s="2409"/>
      <c r="BA6" s="2409"/>
      <c r="BB6" s="2409"/>
      <c r="BC6" s="2409"/>
      <c r="BD6" s="2409"/>
      <c r="BE6" s="2409"/>
      <c r="BF6" s="2409"/>
      <c r="BG6" s="2409"/>
      <c r="BH6" s="2409"/>
      <c r="BI6" s="2409"/>
      <c r="BJ6" s="2409"/>
      <c r="BK6" s="2409"/>
      <c r="BL6" s="2409"/>
      <c r="BM6" s="2409"/>
      <c r="BN6" s="2409"/>
      <c r="BO6" s="2409"/>
      <c r="BP6" s="2409"/>
      <c r="BQ6" s="2409"/>
      <c r="BR6" s="2409"/>
      <c r="BS6" s="2409"/>
      <c r="BT6" s="2409"/>
      <c r="BU6" s="2409"/>
      <c r="BV6" s="2409"/>
      <c r="BW6" s="2333" t="s">
        <v>671</v>
      </c>
      <c r="BX6" s="2333"/>
      <c r="BY6" s="2333"/>
      <c r="BZ6" s="2333"/>
      <c r="CA6" s="2333"/>
      <c r="CB6" s="2333"/>
      <c r="CC6" s="2333"/>
      <c r="CD6" s="2333"/>
      <c r="CE6" s="2333"/>
    </row>
    <row r="7" spans="1:83" ht="18" customHeight="1">
      <c r="A7" s="2311"/>
      <c r="B7" s="2311"/>
      <c r="C7" s="2333" t="s">
        <v>151</v>
      </c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 t="s">
        <v>420</v>
      </c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 t="s">
        <v>151</v>
      </c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 t="s">
        <v>420</v>
      </c>
      <c r="BI7" s="2333"/>
      <c r="BJ7" s="2333"/>
      <c r="BK7" s="2333"/>
      <c r="BL7" s="2333"/>
      <c r="BM7" s="2333"/>
      <c r="BN7" s="2333"/>
      <c r="BO7" s="2333"/>
      <c r="BP7" s="2333"/>
      <c r="BQ7" s="2333"/>
      <c r="BR7" s="2333"/>
      <c r="BS7" s="2333"/>
      <c r="BT7" s="2333"/>
      <c r="BU7" s="2333"/>
      <c r="BV7" s="2333"/>
      <c r="BW7" s="2333"/>
      <c r="BX7" s="2333"/>
      <c r="BY7" s="2333"/>
      <c r="BZ7" s="2333"/>
      <c r="CA7" s="2333"/>
      <c r="CB7" s="2333"/>
      <c r="CC7" s="2333"/>
      <c r="CD7" s="2333"/>
      <c r="CE7" s="2333"/>
    </row>
    <row r="8" spans="1:83" ht="18" customHeight="1">
      <c r="A8" s="2311"/>
      <c r="B8" s="2311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 t="s">
        <v>421</v>
      </c>
      <c r="Y8" s="2333"/>
      <c r="Z8" s="2333"/>
      <c r="AA8" s="2333"/>
      <c r="AB8" s="2333"/>
      <c r="AC8" s="2333"/>
      <c r="AD8" s="2333"/>
      <c r="AE8" s="2333" t="s">
        <v>82</v>
      </c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3"/>
      <c r="AZ8" s="2333"/>
      <c r="BA8" s="2333"/>
      <c r="BB8" s="2333"/>
      <c r="BC8" s="2333"/>
      <c r="BD8" s="2333"/>
      <c r="BE8" s="2333"/>
      <c r="BF8" s="2333"/>
      <c r="BG8" s="2333"/>
      <c r="BH8" s="2333" t="s">
        <v>421</v>
      </c>
      <c r="BI8" s="2333"/>
      <c r="BJ8" s="2333"/>
      <c r="BK8" s="2333"/>
      <c r="BL8" s="2333"/>
      <c r="BM8" s="2333"/>
      <c r="BN8" s="2333"/>
      <c r="BO8" s="2333" t="s">
        <v>82</v>
      </c>
      <c r="BP8" s="2333"/>
      <c r="BQ8" s="2333"/>
      <c r="BR8" s="2333"/>
      <c r="BS8" s="2333"/>
      <c r="BT8" s="2333"/>
      <c r="BU8" s="2333"/>
      <c r="BV8" s="2333"/>
      <c r="BW8" s="2333"/>
      <c r="BX8" s="2333"/>
      <c r="BY8" s="2333"/>
      <c r="BZ8" s="2333"/>
      <c r="CA8" s="2333"/>
      <c r="CB8" s="2333"/>
      <c r="CC8" s="2333"/>
      <c r="CD8" s="2333"/>
      <c r="CE8" s="2333"/>
    </row>
    <row r="9" spans="1:83">
      <c r="A9" s="2055" t="s">
        <v>89</v>
      </c>
      <c r="B9" s="2056"/>
      <c r="C9" s="2055" t="s">
        <v>90</v>
      </c>
      <c r="D9" s="2106"/>
      <c r="E9" s="2106"/>
      <c r="F9" s="2106"/>
      <c r="G9" s="2106"/>
      <c r="H9" s="2106"/>
      <c r="I9" s="2106"/>
      <c r="J9" s="2106"/>
      <c r="K9" s="2106"/>
      <c r="L9" s="2106"/>
      <c r="M9" s="2106"/>
      <c r="N9" s="2106"/>
      <c r="O9" s="2106"/>
      <c r="P9" s="2106"/>
      <c r="Q9" s="2106"/>
      <c r="R9" s="2106"/>
      <c r="S9" s="2106"/>
      <c r="T9" s="2106"/>
      <c r="U9" s="2106"/>
      <c r="V9" s="2106"/>
      <c r="W9" s="2056"/>
      <c r="X9" s="2055" t="s">
        <v>157</v>
      </c>
      <c r="Y9" s="2106"/>
      <c r="Z9" s="2106"/>
      <c r="AA9" s="2106"/>
      <c r="AB9" s="2106"/>
      <c r="AC9" s="2106"/>
      <c r="AD9" s="2056"/>
      <c r="AE9" s="2055" t="s">
        <v>158</v>
      </c>
      <c r="AF9" s="2106"/>
      <c r="AG9" s="2106"/>
      <c r="AH9" s="2106"/>
      <c r="AI9" s="2106"/>
      <c r="AJ9" s="2106"/>
      <c r="AK9" s="2106"/>
      <c r="AL9" s="2056"/>
      <c r="AM9" s="2055" t="s">
        <v>159</v>
      </c>
      <c r="AN9" s="2106"/>
      <c r="AO9" s="2106"/>
      <c r="AP9" s="2106"/>
      <c r="AQ9" s="2106"/>
      <c r="AR9" s="2106"/>
      <c r="AS9" s="2106"/>
      <c r="AT9" s="2106"/>
      <c r="AU9" s="2106"/>
      <c r="AV9" s="2106"/>
      <c r="AW9" s="2106"/>
      <c r="AX9" s="2106"/>
      <c r="AY9" s="2106"/>
      <c r="AZ9" s="2106"/>
      <c r="BA9" s="2106"/>
      <c r="BB9" s="2106"/>
      <c r="BC9" s="2106"/>
      <c r="BD9" s="2106"/>
      <c r="BE9" s="2106"/>
      <c r="BF9" s="2106"/>
      <c r="BG9" s="2056"/>
      <c r="BH9" s="2055" t="s">
        <v>160</v>
      </c>
      <c r="BI9" s="2106"/>
      <c r="BJ9" s="2106"/>
      <c r="BK9" s="2106"/>
      <c r="BL9" s="2106"/>
      <c r="BM9" s="2106"/>
      <c r="BN9" s="2056"/>
      <c r="BO9" s="2055" t="s">
        <v>161</v>
      </c>
      <c r="BP9" s="2106"/>
      <c r="BQ9" s="2106"/>
      <c r="BR9" s="2106"/>
      <c r="BS9" s="2106"/>
      <c r="BT9" s="2106"/>
      <c r="BU9" s="2106"/>
      <c r="BV9" s="2056"/>
      <c r="BW9" s="2055" t="s">
        <v>162</v>
      </c>
      <c r="BX9" s="2106"/>
      <c r="BY9" s="2106"/>
      <c r="BZ9" s="2106"/>
      <c r="CA9" s="2106"/>
      <c r="CB9" s="2106"/>
      <c r="CC9" s="2106"/>
      <c r="CD9" s="2106"/>
      <c r="CE9" s="2056"/>
    </row>
    <row r="10" spans="1:83" ht="18" customHeight="1">
      <c r="A10" s="2096" t="s">
        <v>89</v>
      </c>
      <c r="B10" s="2096"/>
      <c r="C10" s="2333" t="s">
        <v>236</v>
      </c>
      <c r="D10" s="2333"/>
      <c r="E10" s="1787"/>
      <c r="F10" s="1787"/>
      <c r="G10" s="1787"/>
      <c r="H10" s="1787"/>
      <c r="I10" s="1787"/>
      <c r="J10" s="1787"/>
      <c r="K10" s="1787"/>
      <c r="L10" s="1787"/>
      <c r="M10" s="1787"/>
      <c r="N10" s="1787"/>
      <c r="O10" s="1787"/>
      <c r="P10" s="1787"/>
      <c r="Q10" s="1787"/>
      <c r="R10" s="1787"/>
      <c r="S10" s="1787"/>
      <c r="T10" s="1787"/>
      <c r="U10" s="1787"/>
      <c r="V10" s="1787"/>
      <c r="W10" s="1787"/>
      <c r="X10" s="2034"/>
      <c r="Y10" s="2034"/>
      <c r="Z10" s="2034"/>
      <c r="AA10" s="2034"/>
      <c r="AB10" s="2034"/>
      <c r="AC10" s="2034"/>
      <c r="AD10" s="2034"/>
      <c r="AE10" s="2034"/>
      <c r="AF10" s="2034"/>
      <c r="AG10" s="2034"/>
      <c r="AH10" s="2034"/>
      <c r="AI10" s="2034"/>
      <c r="AJ10" s="2034"/>
      <c r="AK10" s="2034"/>
      <c r="AL10" s="2034"/>
      <c r="AM10" s="2333" t="s">
        <v>236</v>
      </c>
      <c r="AN10" s="2333"/>
      <c r="AO10" s="1787"/>
      <c r="AP10" s="1787"/>
      <c r="AQ10" s="1787"/>
      <c r="AR10" s="1787"/>
      <c r="AS10" s="1787"/>
      <c r="AT10" s="1787"/>
      <c r="AU10" s="1787"/>
      <c r="AV10" s="1787"/>
      <c r="AW10" s="1787"/>
      <c r="AX10" s="1787"/>
      <c r="AY10" s="1787"/>
      <c r="AZ10" s="1787"/>
      <c r="BA10" s="1787"/>
      <c r="BB10" s="1787"/>
      <c r="BC10" s="1787"/>
      <c r="BD10" s="1787"/>
      <c r="BE10" s="1787"/>
      <c r="BF10" s="1787"/>
      <c r="BG10" s="1787"/>
      <c r="BH10" s="2034"/>
      <c r="BI10" s="2034"/>
      <c r="BJ10" s="2034"/>
      <c r="BK10" s="2034"/>
      <c r="BL10" s="2034"/>
      <c r="BM10" s="2034"/>
      <c r="BN10" s="2034"/>
      <c r="BO10" s="2034"/>
      <c r="BP10" s="2034"/>
      <c r="BQ10" s="2034"/>
      <c r="BR10" s="2034"/>
      <c r="BS10" s="2034"/>
      <c r="BT10" s="2034"/>
      <c r="BU10" s="2034"/>
      <c r="BV10" s="2034"/>
      <c r="BW10" s="2096"/>
      <c r="BX10" s="2096"/>
      <c r="BY10" s="2096"/>
      <c r="BZ10" s="2096"/>
      <c r="CA10" s="2096"/>
      <c r="CB10" s="2096"/>
      <c r="CC10" s="2096"/>
      <c r="CD10" s="2096"/>
      <c r="CE10" s="2096"/>
    </row>
    <row r="11" spans="1:83" ht="18" customHeight="1">
      <c r="A11" s="2096"/>
      <c r="B11" s="2096"/>
      <c r="C11" s="2333" t="s">
        <v>237</v>
      </c>
      <c r="D11" s="2333"/>
      <c r="E11" s="1787"/>
      <c r="F11" s="1787"/>
      <c r="G11" s="1787"/>
      <c r="H11" s="1787"/>
      <c r="I11" s="1787"/>
      <c r="J11" s="1787"/>
      <c r="K11" s="1787"/>
      <c r="L11" s="1787"/>
      <c r="M11" s="1787"/>
      <c r="N11" s="1787"/>
      <c r="O11" s="1787"/>
      <c r="P11" s="1787"/>
      <c r="Q11" s="1787"/>
      <c r="R11" s="1787"/>
      <c r="S11" s="1787"/>
      <c r="T11" s="1787"/>
      <c r="U11" s="1787"/>
      <c r="V11" s="1787"/>
      <c r="W11" s="1787"/>
      <c r="X11" s="2034"/>
      <c r="Y11" s="2034"/>
      <c r="Z11" s="2034"/>
      <c r="AA11" s="2034"/>
      <c r="AB11" s="2034"/>
      <c r="AC11" s="2034"/>
      <c r="AD11" s="2034"/>
      <c r="AE11" s="2034"/>
      <c r="AF11" s="2034"/>
      <c r="AG11" s="2034"/>
      <c r="AH11" s="2034"/>
      <c r="AI11" s="2034"/>
      <c r="AJ11" s="2034"/>
      <c r="AK11" s="2034"/>
      <c r="AL11" s="2034"/>
      <c r="AM11" s="2333" t="s">
        <v>237</v>
      </c>
      <c r="AN11" s="2333"/>
      <c r="AO11" s="1787"/>
      <c r="AP11" s="1787"/>
      <c r="AQ11" s="1787"/>
      <c r="AR11" s="1787"/>
      <c r="AS11" s="1787"/>
      <c r="AT11" s="1787"/>
      <c r="AU11" s="1787"/>
      <c r="AV11" s="1787"/>
      <c r="AW11" s="1787"/>
      <c r="AX11" s="1787"/>
      <c r="AY11" s="1787"/>
      <c r="AZ11" s="1787"/>
      <c r="BA11" s="1787"/>
      <c r="BB11" s="1787"/>
      <c r="BC11" s="1787"/>
      <c r="BD11" s="1787"/>
      <c r="BE11" s="1787"/>
      <c r="BF11" s="1787"/>
      <c r="BG11" s="1787"/>
      <c r="BH11" s="2034"/>
      <c r="BI11" s="2034"/>
      <c r="BJ11" s="2034"/>
      <c r="BK11" s="2034"/>
      <c r="BL11" s="2034"/>
      <c r="BM11" s="2034"/>
      <c r="BN11" s="2034"/>
      <c r="BO11" s="2034"/>
      <c r="BP11" s="2034"/>
      <c r="BQ11" s="2034"/>
      <c r="BR11" s="2034"/>
      <c r="BS11" s="2034"/>
      <c r="BT11" s="2034"/>
      <c r="BU11" s="2034"/>
      <c r="BV11" s="2034"/>
      <c r="BW11" s="2096"/>
      <c r="BX11" s="2096"/>
      <c r="BY11" s="2096"/>
      <c r="BZ11" s="2096"/>
      <c r="CA11" s="2096"/>
      <c r="CB11" s="2096"/>
      <c r="CC11" s="2096"/>
      <c r="CD11" s="2096"/>
      <c r="CE11" s="2096"/>
    </row>
    <row r="12" spans="1:83" ht="18" customHeight="1">
      <c r="A12" s="2096"/>
      <c r="B12" s="2096"/>
      <c r="C12" s="2333" t="s">
        <v>238</v>
      </c>
      <c r="D12" s="2333"/>
      <c r="E12" s="1787"/>
      <c r="F12" s="1787"/>
      <c r="G12" s="1787"/>
      <c r="H12" s="1787"/>
      <c r="I12" s="1787"/>
      <c r="J12" s="1787"/>
      <c r="K12" s="1787"/>
      <c r="L12" s="1787"/>
      <c r="M12" s="1787"/>
      <c r="N12" s="1787"/>
      <c r="O12" s="1787"/>
      <c r="P12" s="1787"/>
      <c r="Q12" s="1787"/>
      <c r="R12" s="1787"/>
      <c r="S12" s="1787"/>
      <c r="T12" s="1787"/>
      <c r="U12" s="1787"/>
      <c r="V12" s="1787"/>
      <c r="W12" s="1787"/>
      <c r="X12" s="2034"/>
      <c r="Y12" s="2034"/>
      <c r="Z12" s="2034"/>
      <c r="AA12" s="2034"/>
      <c r="AB12" s="2034"/>
      <c r="AC12" s="2034"/>
      <c r="AD12" s="2034"/>
      <c r="AE12" s="2034"/>
      <c r="AF12" s="2034"/>
      <c r="AG12" s="2034"/>
      <c r="AH12" s="2034"/>
      <c r="AI12" s="2034"/>
      <c r="AJ12" s="2034"/>
      <c r="AK12" s="2034"/>
      <c r="AL12" s="2034"/>
      <c r="AM12" s="2333" t="s">
        <v>238</v>
      </c>
      <c r="AN12" s="2333"/>
      <c r="AO12" s="1787"/>
      <c r="AP12" s="1787"/>
      <c r="AQ12" s="1787"/>
      <c r="AR12" s="1787"/>
      <c r="AS12" s="1787"/>
      <c r="AT12" s="1787"/>
      <c r="AU12" s="1787"/>
      <c r="AV12" s="1787"/>
      <c r="AW12" s="1787"/>
      <c r="AX12" s="1787"/>
      <c r="AY12" s="1787"/>
      <c r="AZ12" s="1787"/>
      <c r="BA12" s="1787"/>
      <c r="BB12" s="1787"/>
      <c r="BC12" s="1787"/>
      <c r="BD12" s="1787"/>
      <c r="BE12" s="1787"/>
      <c r="BF12" s="1787"/>
      <c r="BG12" s="1787"/>
      <c r="BH12" s="2034"/>
      <c r="BI12" s="2034"/>
      <c r="BJ12" s="2034"/>
      <c r="BK12" s="2034"/>
      <c r="BL12" s="2034"/>
      <c r="BM12" s="2034"/>
      <c r="BN12" s="2034"/>
      <c r="BO12" s="2034"/>
      <c r="BP12" s="2034"/>
      <c r="BQ12" s="2034"/>
      <c r="BR12" s="2034"/>
      <c r="BS12" s="2034"/>
      <c r="BT12" s="2034"/>
      <c r="BU12" s="2034"/>
      <c r="BV12" s="2034"/>
      <c r="BW12" s="2096"/>
      <c r="BX12" s="2096"/>
      <c r="BY12" s="2096"/>
      <c r="BZ12" s="2096"/>
      <c r="CA12" s="2096"/>
      <c r="CB12" s="2096"/>
      <c r="CC12" s="2096"/>
      <c r="CD12" s="2096"/>
      <c r="CE12" s="2096"/>
    </row>
    <row r="13" spans="1:83" ht="18" customHeight="1">
      <c r="A13" s="2096" t="s">
        <v>90</v>
      </c>
      <c r="B13" s="2096"/>
      <c r="C13" s="2333" t="s">
        <v>236</v>
      </c>
      <c r="D13" s="2333"/>
      <c r="E13" s="1787"/>
      <c r="F13" s="1787"/>
      <c r="G13" s="1787"/>
      <c r="H13" s="1787"/>
      <c r="I13" s="1787"/>
      <c r="J13" s="1787"/>
      <c r="K13" s="1787"/>
      <c r="L13" s="1787"/>
      <c r="M13" s="1787"/>
      <c r="N13" s="1787"/>
      <c r="O13" s="1787"/>
      <c r="P13" s="1787"/>
      <c r="Q13" s="1787"/>
      <c r="R13" s="1787"/>
      <c r="S13" s="1787"/>
      <c r="T13" s="1787"/>
      <c r="U13" s="1787"/>
      <c r="V13" s="1787"/>
      <c r="W13" s="1787"/>
      <c r="X13" s="2034"/>
      <c r="Y13" s="2034"/>
      <c r="Z13" s="2034"/>
      <c r="AA13" s="2034"/>
      <c r="AB13" s="2034"/>
      <c r="AC13" s="2034"/>
      <c r="AD13" s="2034"/>
      <c r="AE13" s="2034"/>
      <c r="AF13" s="2034"/>
      <c r="AG13" s="2034"/>
      <c r="AH13" s="2034"/>
      <c r="AI13" s="2034"/>
      <c r="AJ13" s="2034"/>
      <c r="AK13" s="2034"/>
      <c r="AL13" s="2034"/>
      <c r="AM13" s="2333" t="s">
        <v>236</v>
      </c>
      <c r="AN13" s="2333"/>
      <c r="AO13" s="1787"/>
      <c r="AP13" s="1787"/>
      <c r="AQ13" s="1787"/>
      <c r="AR13" s="1787"/>
      <c r="AS13" s="1787"/>
      <c r="AT13" s="1787"/>
      <c r="AU13" s="1787"/>
      <c r="AV13" s="1787"/>
      <c r="AW13" s="1787"/>
      <c r="AX13" s="1787"/>
      <c r="AY13" s="1787"/>
      <c r="AZ13" s="1787"/>
      <c r="BA13" s="1787"/>
      <c r="BB13" s="1787"/>
      <c r="BC13" s="1787"/>
      <c r="BD13" s="1787"/>
      <c r="BE13" s="1787"/>
      <c r="BF13" s="1787"/>
      <c r="BG13" s="1787"/>
      <c r="BH13" s="2034"/>
      <c r="BI13" s="2034"/>
      <c r="BJ13" s="2034"/>
      <c r="BK13" s="2034"/>
      <c r="BL13" s="2034"/>
      <c r="BM13" s="2034"/>
      <c r="BN13" s="2034"/>
      <c r="BO13" s="2034"/>
      <c r="BP13" s="2034"/>
      <c r="BQ13" s="2034"/>
      <c r="BR13" s="2034"/>
      <c r="BS13" s="2034"/>
      <c r="BT13" s="2034"/>
      <c r="BU13" s="2034"/>
      <c r="BV13" s="2034"/>
      <c r="BW13" s="2096"/>
      <c r="BX13" s="2096"/>
      <c r="BY13" s="2096"/>
      <c r="BZ13" s="2096"/>
      <c r="CA13" s="2096"/>
      <c r="CB13" s="2096"/>
      <c r="CC13" s="2096"/>
      <c r="CD13" s="2096"/>
      <c r="CE13" s="2096"/>
    </row>
    <row r="14" spans="1:83" ht="18" customHeight="1">
      <c r="A14" s="2096"/>
      <c r="B14" s="2096"/>
      <c r="C14" s="2333" t="s">
        <v>237</v>
      </c>
      <c r="D14" s="2333"/>
      <c r="E14" s="1787"/>
      <c r="F14" s="1787"/>
      <c r="G14" s="1787"/>
      <c r="H14" s="1787"/>
      <c r="I14" s="1787"/>
      <c r="J14" s="1787"/>
      <c r="K14" s="1787"/>
      <c r="L14" s="1787"/>
      <c r="M14" s="1787"/>
      <c r="N14" s="1787"/>
      <c r="O14" s="1787"/>
      <c r="P14" s="1787"/>
      <c r="Q14" s="1787"/>
      <c r="R14" s="1787"/>
      <c r="S14" s="1787"/>
      <c r="T14" s="1787"/>
      <c r="U14" s="1787"/>
      <c r="V14" s="1787"/>
      <c r="W14" s="1787"/>
      <c r="X14" s="2034"/>
      <c r="Y14" s="2034"/>
      <c r="Z14" s="2034"/>
      <c r="AA14" s="2034"/>
      <c r="AB14" s="2034"/>
      <c r="AC14" s="2034"/>
      <c r="AD14" s="2034"/>
      <c r="AE14" s="2034"/>
      <c r="AF14" s="2034"/>
      <c r="AG14" s="2034"/>
      <c r="AH14" s="2034"/>
      <c r="AI14" s="2034"/>
      <c r="AJ14" s="2034"/>
      <c r="AK14" s="2034"/>
      <c r="AL14" s="2034"/>
      <c r="AM14" s="2333" t="s">
        <v>237</v>
      </c>
      <c r="AN14" s="2333"/>
      <c r="AO14" s="1787"/>
      <c r="AP14" s="1787"/>
      <c r="AQ14" s="1787"/>
      <c r="AR14" s="1787"/>
      <c r="AS14" s="1787"/>
      <c r="AT14" s="1787"/>
      <c r="AU14" s="1787"/>
      <c r="AV14" s="1787"/>
      <c r="AW14" s="1787"/>
      <c r="AX14" s="1787"/>
      <c r="AY14" s="1787"/>
      <c r="AZ14" s="1787"/>
      <c r="BA14" s="1787"/>
      <c r="BB14" s="1787"/>
      <c r="BC14" s="1787"/>
      <c r="BD14" s="1787"/>
      <c r="BE14" s="1787"/>
      <c r="BF14" s="1787"/>
      <c r="BG14" s="1787"/>
      <c r="BH14" s="2034"/>
      <c r="BI14" s="2034"/>
      <c r="BJ14" s="2034"/>
      <c r="BK14" s="2034"/>
      <c r="BL14" s="2034"/>
      <c r="BM14" s="2034"/>
      <c r="BN14" s="2034"/>
      <c r="BO14" s="2034"/>
      <c r="BP14" s="2034"/>
      <c r="BQ14" s="2034"/>
      <c r="BR14" s="2034"/>
      <c r="BS14" s="2034"/>
      <c r="BT14" s="2034"/>
      <c r="BU14" s="2034"/>
      <c r="BV14" s="2034"/>
      <c r="BW14" s="2096"/>
      <c r="BX14" s="2096"/>
      <c r="BY14" s="2096"/>
      <c r="BZ14" s="2096"/>
      <c r="CA14" s="2096"/>
      <c r="CB14" s="2096"/>
      <c r="CC14" s="2096"/>
      <c r="CD14" s="2096"/>
      <c r="CE14" s="2096"/>
    </row>
    <row r="15" spans="1:83" ht="18" customHeight="1">
      <c r="A15" s="2096"/>
      <c r="B15" s="2096"/>
      <c r="C15" s="2333" t="s">
        <v>238</v>
      </c>
      <c r="D15" s="2333"/>
      <c r="E15" s="1787"/>
      <c r="F15" s="1787"/>
      <c r="G15" s="1787"/>
      <c r="H15" s="1787"/>
      <c r="I15" s="1787"/>
      <c r="J15" s="1787"/>
      <c r="K15" s="1787"/>
      <c r="L15" s="1787"/>
      <c r="M15" s="1787"/>
      <c r="N15" s="1787"/>
      <c r="O15" s="1787"/>
      <c r="P15" s="1787"/>
      <c r="Q15" s="1787"/>
      <c r="R15" s="1787"/>
      <c r="S15" s="1787"/>
      <c r="T15" s="1787"/>
      <c r="U15" s="1787"/>
      <c r="V15" s="1787"/>
      <c r="W15" s="1787"/>
      <c r="X15" s="2034"/>
      <c r="Y15" s="2034"/>
      <c r="Z15" s="2034"/>
      <c r="AA15" s="2034"/>
      <c r="AB15" s="2034"/>
      <c r="AC15" s="2034"/>
      <c r="AD15" s="2034"/>
      <c r="AE15" s="2034"/>
      <c r="AF15" s="2034"/>
      <c r="AG15" s="2034"/>
      <c r="AH15" s="2034"/>
      <c r="AI15" s="2034"/>
      <c r="AJ15" s="2034"/>
      <c r="AK15" s="2034"/>
      <c r="AL15" s="2034"/>
      <c r="AM15" s="2333" t="s">
        <v>238</v>
      </c>
      <c r="AN15" s="2333"/>
      <c r="AO15" s="1787"/>
      <c r="AP15" s="1787"/>
      <c r="AQ15" s="1787"/>
      <c r="AR15" s="1787"/>
      <c r="AS15" s="1787"/>
      <c r="AT15" s="1787"/>
      <c r="AU15" s="1787"/>
      <c r="AV15" s="1787"/>
      <c r="AW15" s="1787"/>
      <c r="AX15" s="1787"/>
      <c r="AY15" s="1787"/>
      <c r="AZ15" s="1787"/>
      <c r="BA15" s="1787"/>
      <c r="BB15" s="1787"/>
      <c r="BC15" s="1787"/>
      <c r="BD15" s="1787"/>
      <c r="BE15" s="1787"/>
      <c r="BF15" s="1787"/>
      <c r="BG15" s="1787"/>
      <c r="BH15" s="2034"/>
      <c r="BI15" s="2034"/>
      <c r="BJ15" s="2034"/>
      <c r="BK15" s="2034"/>
      <c r="BL15" s="2034"/>
      <c r="BM15" s="2034"/>
      <c r="BN15" s="2034"/>
      <c r="BO15" s="2034"/>
      <c r="BP15" s="2034"/>
      <c r="BQ15" s="2034"/>
      <c r="BR15" s="2034"/>
      <c r="BS15" s="2034"/>
      <c r="BT15" s="2034"/>
      <c r="BU15" s="2034"/>
      <c r="BV15" s="2034"/>
      <c r="BW15" s="2096"/>
      <c r="BX15" s="2096"/>
      <c r="BY15" s="2096"/>
      <c r="BZ15" s="2096"/>
      <c r="CA15" s="2096"/>
      <c r="CB15" s="2096"/>
      <c r="CC15" s="2096"/>
      <c r="CD15" s="2096"/>
      <c r="CE15" s="2096"/>
    </row>
    <row r="16" spans="1:83" ht="18" customHeight="1">
      <c r="A16" s="2096" t="s">
        <v>157</v>
      </c>
      <c r="B16" s="2096"/>
      <c r="C16" s="2333" t="s">
        <v>236</v>
      </c>
      <c r="D16" s="2333"/>
      <c r="E16" s="1787"/>
      <c r="F16" s="1787"/>
      <c r="G16" s="1787"/>
      <c r="H16" s="1787"/>
      <c r="I16" s="1787"/>
      <c r="J16" s="1787"/>
      <c r="K16" s="1787"/>
      <c r="L16" s="1787"/>
      <c r="M16" s="1787"/>
      <c r="N16" s="1787"/>
      <c r="O16" s="1787"/>
      <c r="P16" s="1787"/>
      <c r="Q16" s="1787"/>
      <c r="R16" s="1787"/>
      <c r="S16" s="1787"/>
      <c r="T16" s="1787"/>
      <c r="U16" s="1787"/>
      <c r="V16" s="1787"/>
      <c r="W16" s="1787"/>
      <c r="X16" s="2034"/>
      <c r="Y16" s="2034"/>
      <c r="Z16" s="2034"/>
      <c r="AA16" s="2034"/>
      <c r="AB16" s="2034"/>
      <c r="AC16" s="2034"/>
      <c r="AD16" s="2034"/>
      <c r="AE16" s="2034"/>
      <c r="AF16" s="2034"/>
      <c r="AG16" s="2034"/>
      <c r="AH16" s="2034"/>
      <c r="AI16" s="2034"/>
      <c r="AJ16" s="2034"/>
      <c r="AK16" s="2034"/>
      <c r="AL16" s="2034"/>
      <c r="AM16" s="2333" t="s">
        <v>236</v>
      </c>
      <c r="AN16" s="2333"/>
      <c r="AO16" s="1787"/>
      <c r="AP16" s="1787"/>
      <c r="AQ16" s="1787"/>
      <c r="AR16" s="1787"/>
      <c r="AS16" s="1787"/>
      <c r="AT16" s="1787"/>
      <c r="AU16" s="1787"/>
      <c r="AV16" s="1787"/>
      <c r="AW16" s="1787"/>
      <c r="AX16" s="1787"/>
      <c r="AY16" s="1787"/>
      <c r="AZ16" s="1787"/>
      <c r="BA16" s="1787"/>
      <c r="BB16" s="1787"/>
      <c r="BC16" s="1787"/>
      <c r="BD16" s="1787"/>
      <c r="BE16" s="1787"/>
      <c r="BF16" s="1787"/>
      <c r="BG16" s="1787"/>
      <c r="BH16" s="2034"/>
      <c r="BI16" s="2034"/>
      <c r="BJ16" s="2034"/>
      <c r="BK16" s="2034"/>
      <c r="BL16" s="2034"/>
      <c r="BM16" s="2034"/>
      <c r="BN16" s="2034"/>
      <c r="BO16" s="2034"/>
      <c r="BP16" s="2034"/>
      <c r="BQ16" s="2034"/>
      <c r="BR16" s="2034"/>
      <c r="BS16" s="2034"/>
      <c r="BT16" s="2034"/>
      <c r="BU16" s="2034"/>
      <c r="BV16" s="2034"/>
      <c r="BW16" s="2096"/>
      <c r="BX16" s="2096"/>
      <c r="BY16" s="2096"/>
      <c r="BZ16" s="2096"/>
      <c r="CA16" s="2096"/>
      <c r="CB16" s="2096"/>
      <c r="CC16" s="2096"/>
      <c r="CD16" s="2096"/>
      <c r="CE16" s="2096"/>
    </row>
    <row r="17" spans="1:83" ht="18" customHeight="1">
      <c r="A17" s="2096"/>
      <c r="B17" s="2096"/>
      <c r="C17" s="2333" t="s">
        <v>237</v>
      </c>
      <c r="D17" s="2333"/>
      <c r="E17" s="1787"/>
      <c r="F17" s="1787"/>
      <c r="G17" s="1787"/>
      <c r="H17" s="1787"/>
      <c r="I17" s="1787"/>
      <c r="J17" s="1787"/>
      <c r="K17" s="1787"/>
      <c r="L17" s="1787"/>
      <c r="M17" s="1787"/>
      <c r="N17" s="1787"/>
      <c r="O17" s="1787"/>
      <c r="P17" s="1787"/>
      <c r="Q17" s="1787"/>
      <c r="R17" s="1787"/>
      <c r="S17" s="1787"/>
      <c r="T17" s="1787"/>
      <c r="U17" s="1787"/>
      <c r="V17" s="1787"/>
      <c r="W17" s="1787"/>
      <c r="X17" s="2034"/>
      <c r="Y17" s="2034"/>
      <c r="Z17" s="2034"/>
      <c r="AA17" s="2034"/>
      <c r="AB17" s="2034"/>
      <c r="AC17" s="2034"/>
      <c r="AD17" s="2034"/>
      <c r="AE17" s="2034"/>
      <c r="AF17" s="2034"/>
      <c r="AG17" s="2034"/>
      <c r="AH17" s="2034"/>
      <c r="AI17" s="2034"/>
      <c r="AJ17" s="2034"/>
      <c r="AK17" s="2034"/>
      <c r="AL17" s="2034"/>
      <c r="AM17" s="2333" t="s">
        <v>237</v>
      </c>
      <c r="AN17" s="2333"/>
      <c r="AO17" s="1787"/>
      <c r="AP17" s="1787"/>
      <c r="AQ17" s="1787"/>
      <c r="AR17" s="1787"/>
      <c r="AS17" s="1787"/>
      <c r="AT17" s="1787"/>
      <c r="AU17" s="1787"/>
      <c r="AV17" s="1787"/>
      <c r="AW17" s="1787"/>
      <c r="AX17" s="1787"/>
      <c r="AY17" s="1787"/>
      <c r="AZ17" s="1787"/>
      <c r="BA17" s="1787"/>
      <c r="BB17" s="1787"/>
      <c r="BC17" s="1787"/>
      <c r="BD17" s="1787"/>
      <c r="BE17" s="1787"/>
      <c r="BF17" s="1787"/>
      <c r="BG17" s="1787"/>
      <c r="BH17" s="2034"/>
      <c r="BI17" s="2034"/>
      <c r="BJ17" s="2034"/>
      <c r="BK17" s="2034"/>
      <c r="BL17" s="2034"/>
      <c r="BM17" s="2034"/>
      <c r="BN17" s="2034"/>
      <c r="BO17" s="2034"/>
      <c r="BP17" s="2034"/>
      <c r="BQ17" s="2034"/>
      <c r="BR17" s="2034"/>
      <c r="BS17" s="2034"/>
      <c r="BT17" s="2034"/>
      <c r="BU17" s="2034"/>
      <c r="BV17" s="2034"/>
      <c r="BW17" s="2096"/>
      <c r="BX17" s="2096"/>
      <c r="BY17" s="2096"/>
      <c r="BZ17" s="2096"/>
      <c r="CA17" s="2096"/>
      <c r="CB17" s="2096"/>
      <c r="CC17" s="2096"/>
      <c r="CD17" s="2096"/>
      <c r="CE17" s="2096"/>
    </row>
    <row r="18" spans="1:83" ht="18" customHeight="1">
      <c r="A18" s="2096"/>
      <c r="B18" s="2096"/>
      <c r="C18" s="2333" t="s">
        <v>238</v>
      </c>
      <c r="D18" s="2333"/>
      <c r="E18" s="1787"/>
      <c r="F18" s="1787"/>
      <c r="G18" s="1787"/>
      <c r="H18" s="1787"/>
      <c r="I18" s="1787"/>
      <c r="J18" s="1787"/>
      <c r="K18" s="1787"/>
      <c r="L18" s="1787"/>
      <c r="M18" s="1787"/>
      <c r="N18" s="1787"/>
      <c r="O18" s="1787"/>
      <c r="P18" s="1787"/>
      <c r="Q18" s="1787"/>
      <c r="R18" s="1787"/>
      <c r="S18" s="1787"/>
      <c r="T18" s="1787"/>
      <c r="U18" s="1787"/>
      <c r="V18" s="1787"/>
      <c r="W18" s="1787"/>
      <c r="X18" s="2034"/>
      <c r="Y18" s="2034"/>
      <c r="Z18" s="2034"/>
      <c r="AA18" s="2034"/>
      <c r="AB18" s="2034"/>
      <c r="AC18" s="2034"/>
      <c r="AD18" s="2034"/>
      <c r="AE18" s="2034"/>
      <c r="AF18" s="2034"/>
      <c r="AG18" s="2034"/>
      <c r="AH18" s="2034"/>
      <c r="AI18" s="2034"/>
      <c r="AJ18" s="2034"/>
      <c r="AK18" s="2034"/>
      <c r="AL18" s="2034"/>
      <c r="AM18" s="2333" t="s">
        <v>238</v>
      </c>
      <c r="AN18" s="2333"/>
      <c r="AO18" s="1787"/>
      <c r="AP18" s="1787"/>
      <c r="AQ18" s="1787"/>
      <c r="AR18" s="1787"/>
      <c r="AS18" s="1787"/>
      <c r="AT18" s="1787"/>
      <c r="AU18" s="1787"/>
      <c r="AV18" s="1787"/>
      <c r="AW18" s="1787"/>
      <c r="AX18" s="1787"/>
      <c r="AY18" s="1787"/>
      <c r="AZ18" s="1787"/>
      <c r="BA18" s="1787"/>
      <c r="BB18" s="1787"/>
      <c r="BC18" s="1787"/>
      <c r="BD18" s="1787"/>
      <c r="BE18" s="1787"/>
      <c r="BF18" s="1787"/>
      <c r="BG18" s="1787"/>
      <c r="BH18" s="2034"/>
      <c r="BI18" s="2034"/>
      <c r="BJ18" s="2034"/>
      <c r="BK18" s="2034"/>
      <c r="BL18" s="2034"/>
      <c r="BM18" s="2034"/>
      <c r="BN18" s="2034"/>
      <c r="BO18" s="2034"/>
      <c r="BP18" s="2034"/>
      <c r="BQ18" s="2034"/>
      <c r="BR18" s="2034"/>
      <c r="BS18" s="2034"/>
      <c r="BT18" s="2034"/>
      <c r="BU18" s="2034"/>
      <c r="BV18" s="2034"/>
      <c r="BW18" s="2096"/>
      <c r="BX18" s="2096"/>
      <c r="BY18" s="2096"/>
      <c r="BZ18" s="2096"/>
      <c r="CA18" s="2096"/>
      <c r="CB18" s="2096"/>
      <c r="CC18" s="2096"/>
      <c r="CD18" s="2096"/>
      <c r="CE18" s="2096"/>
    </row>
    <row r="19" spans="1:83" ht="18" customHeight="1">
      <c r="A19" s="2096" t="s">
        <v>158</v>
      </c>
      <c r="B19" s="2096"/>
      <c r="C19" s="2333" t="s">
        <v>236</v>
      </c>
      <c r="D19" s="2333"/>
      <c r="E19" s="1787"/>
      <c r="F19" s="1787"/>
      <c r="G19" s="1787"/>
      <c r="H19" s="1787"/>
      <c r="I19" s="1787"/>
      <c r="J19" s="1787"/>
      <c r="K19" s="1787"/>
      <c r="L19" s="1787"/>
      <c r="M19" s="1787"/>
      <c r="N19" s="1787"/>
      <c r="O19" s="1787"/>
      <c r="P19" s="1787"/>
      <c r="Q19" s="1787"/>
      <c r="R19" s="1787"/>
      <c r="S19" s="1787"/>
      <c r="T19" s="1787"/>
      <c r="U19" s="1787"/>
      <c r="V19" s="1787"/>
      <c r="W19" s="1787"/>
      <c r="X19" s="2034"/>
      <c r="Y19" s="2034"/>
      <c r="Z19" s="2034"/>
      <c r="AA19" s="2034"/>
      <c r="AB19" s="2034"/>
      <c r="AC19" s="2034"/>
      <c r="AD19" s="2034"/>
      <c r="AE19" s="2034"/>
      <c r="AF19" s="2034"/>
      <c r="AG19" s="2034"/>
      <c r="AH19" s="2034"/>
      <c r="AI19" s="2034"/>
      <c r="AJ19" s="2034"/>
      <c r="AK19" s="2034"/>
      <c r="AL19" s="2034"/>
      <c r="AM19" s="2333" t="s">
        <v>236</v>
      </c>
      <c r="AN19" s="2333"/>
      <c r="AO19" s="1787"/>
      <c r="AP19" s="1787"/>
      <c r="AQ19" s="1787"/>
      <c r="AR19" s="1787"/>
      <c r="AS19" s="1787"/>
      <c r="AT19" s="1787"/>
      <c r="AU19" s="1787"/>
      <c r="AV19" s="1787"/>
      <c r="AW19" s="1787"/>
      <c r="AX19" s="1787"/>
      <c r="AY19" s="1787"/>
      <c r="AZ19" s="1787"/>
      <c r="BA19" s="1787"/>
      <c r="BB19" s="1787"/>
      <c r="BC19" s="1787"/>
      <c r="BD19" s="1787"/>
      <c r="BE19" s="1787"/>
      <c r="BF19" s="1787"/>
      <c r="BG19" s="1787"/>
      <c r="BH19" s="2034"/>
      <c r="BI19" s="2034"/>
      <c r="BJ19" s="2034"/>
      <c r="BK19" s="2034"/>
      <c r="BL19" s="2034"/>
      <c r="BM19" s="2034"/>
      <c r="BN19" s="2034"/>
      <c r="BO19" s="2034"/>
      <c r="BP19" s="2034"/>
      <c r="BQ19" s="2034"/>
      <c r="BR19" s="2034"/>
      <c r="BS19" s="2034"/>
      <c r="BT19" s="2034"/>
      <c r="BU19" s="2034"/>
      <c r="BV19" s="2034"/>
      <c r="BW19" s="2096"/>
      <c r="BX19" s="2096"/>
      <c r="BY19" s="2096"/>
      <c r="BZ19" s="2096"/>
      <c r="CA19" s="2096"/>
      <c r="CB19" s="2096"/>
      <c r="CC19" s="2096"/>
      <c r="CD19" s="2096"/>
      <c r="CE19" s="2096"/>
    </row>
    <row r="20" spans="1:83" ht="18" customHeight="1">
      <c r="A20" s="2096"/>
      <c r="B20" s="2096"/>
      <c r="C20" s="2333" t="s">
        <v>237</v>
      </c>
      <c r="D20" s="2333"/>
      <c r="E20" s="1787"/>
      <c r="F20" s="1787"/>
      <c r="G20" s="1787"/>
      <c r="H20" s="1787"/>
      <c r="I20" s="1787"/>
      <c r="J20" s="1787"/>
      <c r="K20" s="1787"/>
      <c r="L20" s="1787"/>
      <c r="M20" s="1787"/>
      <c r="N20" s="1787"/>
      <c r="O20" s="1787"/>
      <c r="P20" s="1787"/>
      <c r="Q20" s="1787"/>
      <c r="R20" s="1787"/>
      <c r="S20" s="1787"/>
      <c r="T20" s="1787"/>
      <c r="U20" s="1787"/>
      <c r="V20" s="1787"/>
      <c r="W20" s="1787"/>
      <c r="X20" s="2034"/>
      <c r="Y20" s="2034"/>
      <c r="Z20" s="2034"/>
      <c r="AA20" s="2034"/>
      <c r="AB20" s="2034"/>
      <c r="AC20" s="2034"/>
      <c r="AD20" s="2034"/>
      <c r="AE20" s="2034"/>
      <c r="AF20" s="2034"/>
      <c r="AG20" s="2034"/>
      <c r="AH20" s="2034"/>
      <c r="AI20" s="2034"/>
      <c r="AJ20" s="2034"/>
      <c r="AK20" s="2034"/>
      <c r="AL20" s="2034"/>
      <c r="AM20" s="2333" t="s">
        <v>237</v>
      </c>
      <c r="AN20" s="2333"/>
      <c r="AO20" s="1787"/>
      <c r="AP20" s="1787"/>
      <c r="AQ20" s="1787"/>
      <c r="AR20" s="1787"/>
      <c r="AS20" s="1787"/>
      <c r="AT20" s="1787"/>
      <c r="AU20" s="1787"/>
      <c r="AV20" s="1787"/>
      <c r="AW20" s="1787"/>
      <c r="AX20" s="1787"/>
      <c r="AY20" s="1787"/>
      <c r="AZ20" s="1787"/>
      <c r="BA20" s="1787"/>
      <c r="BB20" s="1787"/>
      <c r="BC20" s="1787"/>
      <c r="BD20" s="1787"/>
      <c r="BE20" s="1787"/>
      <c r="BF20" s="1787"/>
      <c r="BG20" s="1787"/>
      <c r="BH20" s="2034"/>
      <c r="BI20" s="2034"/>
      <c r="BJ20" s="2034"/>
      <c r="BK20" s="2034"/>
      <c r="BL20" s="2034"/>
      <c r="BM20" s="2034"/>
      <c r="BN20" s="2034"/>
      <c r="BO20" s="2034"/>
      <c r="BP20" s="2034"/>
      <c r="BQ20" s="2034"/>
      <c r="BR20" s="2034"/>
      <c r="BS20" s="2034"/>
      <c r="BT20" s="2034"/>
      <c r="BU20" s="2034"/>
      <c r="BV20" s="2034"/>
      <c r="BW20" s="2096"/>
      <c r="BX20" s="2096"/>
      <c r="BY20" s="2096"/>
      <c r="BZ20" s="2096"/>
      <c r="CA20" s="2096"/>
      <c r="CB20" s="2096"/>
      <c r="CC20" s="2096"/>
      <c r="CD20" s="2096"/>
      <c r="CE20" s="2096"/>
    </row>
    <row r="21" spans="1:83" ht="18" customHeight="1">
      <c r="A21" s="2096"/>
      <c r="B21" s="2096"/>
      <c r="C21" s="2333" t="s">
        <v>238</v>
      </c>
      <c r="D21" s="2333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2034"/>
      <c r="Y21" s="2034"/>
      <c r="Z21" s="2034"/>
      <c r="AA21" s="2034"/>
      <c r="AB21" s="2034"/>
      <c r="AC21" s="2034"/>
      <c r="AD21" s="2034"/>
      <c r="AE21" s="2034"/>
      <c r="AF21" s="2034"/>
      <c r="AG21" s="2034"/>
      <c r="AH21" s="2034"/>
      <c r="AI21" s="2034"/>
      <c r="AJ21" s="2034"/>
      <c r="AK21" s="2034"/>
      <c r="AL21" s="2034"/>
      <c r="AM21" s="2333" t="s">
        <v>238</v>
      </c>
      <c r="AN21" s="2333"/>
      <c r="AO21" s="1787"/>
      <c r="AP21" s="1787"/>
      <c r="AQ21" s="1787"/>
      <c r="AR21" s="1787"/>
      <c r="AS21" s="1787"/>
      <c r="AT21" s="1787"/>
      <c r="AU21" s="1787"/>
      <c r="AV21" s="1787"/>
      <c r="AW21" s="1787"/>
      <c r="AX21" s="1787"/>
      <c r="AY21" s="1787"/>
      <c r="AZ21" s="1787"/>
      <c r="BA21" s="1787"/>
      <c r="BB21" s="1787"/>
      <c r="BC21" s="1787"/>
      <c r="BD21" s="1787"/>
      <c r="BE21" s="1787"/>
      <c r="BF21" s="1787"/>
      <c r="BG21" s="1787"/>
      <c r="BH21" s="2034"/>
      <c r="BI21" s="2034"/>
      <c r="BJ21" s="2034"/>
      <c r="BK21" s="2034"/>
      <c r="BL21" s="2034"/>
      <c r="BM21" s="2034"/>
      <c r="BN21" s="2034"/>
      <c r="BO21" s="2034"/>
      <c r="BP21" s="2034"/>
      <c r="BQ21" s="2034"/>
      <c r="BR21" s="2034"/>
      <c r="BS21" s="2034"/>
      <c r="BT21" s="2034"/>
      <c r="BU21" s="2034"/>
      <c r="BV21" s="2034"/>
      <c r="BW21" s="2096"/>
      <c r="BX21" s="2096"/>
      <c r="BY21" s="2096"/>
      <c r="BZ21" s="2096"/>
      <c r="CA21" s="2096"/>
      <c r="CB21" s="2096"/>
      <c r="CC21" s="2096"/>
      <c r="CD21" s="2096"/>
      <c r="CE21" s="2096"/>
    </row>
    <row r="22" spans="1:83" ht="18" customHeight="1">
      <c r="A22" s="2096" t="s">
        <v>159</v>
      </c>
      <c r="B22" s="2096"/>
      <c r="C22" s="2333" t="s">
        <v>236</v>
      </c>
      <c r="D22" s="2333"/>
      <c r="E22" s="1787"/>
      <c r="F22" s="1787"/>
      <c r="G22" s="1787"/>
      <c r="H22" s="1787"/>
      <c r="I22" s="1787"/>
      <c r="J22" s="1787"/>
      <c r="K22" s="1787"/>
      <c r="L22" s="1787"/>
      <c r="M22" s="1787"/>
      <c r="N22" s="1787"/>
      <c r="O22" s="1787"/>
      <c r="P22" s="1787"/>
      <c r="Q22" s="1787"/>
      <c r="R22" s="1787"/>
      <c r="S22" s="1787"/>
      <c r="T22" s="1787"/>
      <c r="U22" s="1787"/>
      <c r="V22" s="1787"/>
      <c r="W22" s="1787"/>
      <c r="X22" s="2034"/>
      <c r="Y22" s="2034"/>
      <c r="Z22" s="2034"/>
      <c r="AA22" s="2034"/>
      <c r="AB22" s="2034"/>
      <c r="AC22" s="2034"/>
      <c r="AD22" s="2034"/>
      <c r="AE22" s="2034"/>
      <c r="AF22" s="2034"/>
      <c r="AG22" s="2034"/>
      <c r="AH22" s="2034"/>
      <c r="AI22" s="2034"/>
      <c r="AJ22" s="2034"/>
      <c r="AK22" s="2034"/>
      <c r="AL22" s="2034"/>
      <c r="AM22" s="2333" t="s">
        <v>236</v>
      </c>
      <c r="AN22" s="2333"/>
      <c r="AO22" s="1787"/>
      <c r="AP22" s="1787"/>
      <c r="AQ22" s="1787"/>
      <c r="AR22" s="1787"/>
      <c r="AS22" s="1787"/>
      <c r="AT22" s="1787"/>
      <c r="AU22" s="1787"/>
      <c r="AV22" s="1787"/>
      <c r="AW22" s="1787"/>
      <c r="AX22" s="1787"/>
      <c r="AY22" s="1787"/>
      <c r="AZ22" s="1787"/>
      <c r="BA22" s="1787"/>
      <c r="BB22" s="1787"/>
      <c r="BC22" s="1787"/>
      <c r="BD22" s="1787"/>
      <c r="BE22" s="1787"/>
      <c r="BF22" s="1787"/>
      <c r="BG22" s="1787"/>
      <c r="BH22" s="2034"/>
      <c r="BI22" s="2034"/>
      <c r="BJ22" s="2034"/>
      <c r="BK22" s="2034"/>
      <c r="BL22" s="2034"/>
      <c r="BM22" s="2034"/>
      <c r="BN22" s="2034"/>
      <c r="BO22" s="2034"/>
      <c r="BP22" s="2034"/>
      <c r="BQ22" s="2034"/>
      <c r="BR22" s="2034"/>
      <c r="BS22" s="2034"/>
      <c r="BT22" s="2034"/>
      <c r="BU22" s="2034"/>
      <c r="BV22" s="2034"/>
      <c r="BW22" s="2096"/>
      <c r="BX22" s="2096"/>
      <c r="BY22" s="2096"/>
      <c r="BZ22" s="2096"/>
      <c r="CA22" s="2096"/>
      <c r="CB22" s="2096"/>
      <c r="CC22" s="2096"/>
      <c r="CD22" s="2096"/>
      <c r="CE22" s="2096"/>
    </row>
    <row r="23" spans="1:83" ht="18" customHeight="1">
      <c r="A23" s="2096"/>
      <c r="B23" s="2096"/>
      <c r="C23" s="2333" t="s">
        <v>237</v>
      </c>
      <c r="D23" s="2333"/>
      <c r="E23" s="1787"/>
      <c r="F23" s="1787"/>
      <c r="G23" s="1787"/>
      <c r="H23" s="1787"/>
      <c r="I23" s="1787"/>
      <c r="J23" s="1787"/>
      <c r="K23" s="1787"/>
      <c r="L23" s="1787"/>
      <c r="M23" s="1787"/>
      <c r="N23" s="1787"/>
      <c r="O23" s="1787"/>
      <c r="P23" s="1787"/>
      <c r="Q23" s="1787"/>
      <c r="R23" s="1787"/>
      <c r="S23" s="1787"/>
      <c r="T23" s="1787"/>
      <c r="U23" s="1787"/>
      <c r="V23" s="1787"/>
      <c r="W23" s="1787"/>
      <c r="X23" s="2034"/>
      <c r="Y23" s="2034"/>
      <c r="Z23" s="2034"/>
      <c r="AA23" s="2034"/>
      <c r="AB23" s="2034"/>
      <c r="AC23" s="2034"/>
      <c r="AD23" s="2034"/>
      <c r="AE23" s="2034"/>
      <c r="AF23" s="2034"/>
      <c r="AG23" s="2034"/>
      <c r="AH23" s="2034"/>
      <c r="AI23" s="2034"/>
      <c r="AJ23" s="2034"/>
      <c r="AK23" s="2034"/>
      <c r="AL23" s="2034"/>
      <c r="AM23" s="2333" t="s">
        <v>237</v>
      </c>
      <c r="AN23" s="2333"/>
      <c r="AO23" s="1787"/>
      <c r="AP23" s="1787"/>
      <c r="AQ23" s="1787"/>
      <c r="AR23" s="1787"/>
      <c r="AS23" s="1787"/>
      <c r="AT23" s="1787"/>
      <c r="AU23" s="1787"/>
      <c r="AV23" s="1787"/>
      <c r="AW23" s="1787"/>
      <c r="AX23" s="1787"/>
      <c r="AY23" s="1787"/>
      <c r="AZ23" s="1787"/>
      <c r="BA23" s="1787"/>
      <c r="BB23" s="1787"/>
      <c r="BC23" s="1787"/>
      <c r="BD23" s="1787"/>
      <c r="BE23" s="1787"/>
      <c r="BF23" s="1787"/>
      <c r="BG23" s="1787"/>
      <c r="BH23" s="2034"/>
      <c r="BI23" s="2034"/>
      <c r="BJ23" s="2034"/>
      <c r="BK23" s="2034"/>
      <c r="BL23" s="2034"/>
      <c r="BM23" s="2034"/>
      <c r="BN23" s="2034"/>
      <c r="BO23" s="2034"/>
      <c r="BP23" s="2034"/>
      <c r="BQ23" s="2034"/>
      <c r="BR23" s="2034"/>
      <c r="BS23" s="2034"/>
      <c r="BT23" s="2034"/>
      <c r="BU23" s="2034"/>
      <c r="BV23" s="2034"/>
      <c r="BW23" s="2096"/>
      <c r="BX23" s="2096"/>
      <c r="BY23" s="2096"/>
      <c r="BZ23" s="2096"/>
      <c r="CA23" s="2096"/>
      <c r="CB23" s="2096"/>
      <c r="CC23" s="2096"/>
      <c r="CD23" s="2096"/>
      <c r="CE23" s="2096"/>
    </row>
    <row r="24" spans="1:83" ht="18" customHeight="1">
      <c r="A24" s="2096"/>
      <c r="B24" s="2096"/>
      <c r="C24" s="2333" t="s">
        <v>238</v>
      </c>
      <c r="D24" s="2333"/>
      <c r="E24" s="1787"/>
      <c r="F24" s="1787"/>
      <c r="G24" s="1787"/>
      <c r="H24" s="1787"/>
      <c r="I24" s="1787"/>
      <c r="J24" s="1787"/>
      <c r="K24" s="1787"/>
      <c r="L24" s="1787"/>
      <c r="M24" s="1787"/>
      <c r="N24" s="1787"/>
      <c r="O24" s="1787"/>
      <c r="P24" s="1787"/>
      <c r="Q24" s="1787"/>
      <c r="R24" s="1787"/>
      <c r="S24" s="1787"/>
      <c r="T24" s="1787"/>
      <c r="U24" s="1787"/>
      <c r="V24" s="1787"/>
      <c r="W24" s="1787"/>
      <c r="X24" s="2034"/>
      <c r="Y24" s="2034"/>
      <c r="Z24" s="2034"/>
      <c r="AA24" s="2034"/>
      <c r="AB24" s="2034"/>
      <c r="AC24" s="2034"/>
      <c r="AD24" s="2034"/>
      <c r="AE24" s="2034"/>
      <c r="AF24" s="2034"/>
      <c r="AG24" s="2034"/>
      <c r="AH24" s="2034"/>
      <c r="AI24" s="2034"/>
      <c r="AJ24" s="2034"/>
      <c r="AK24" s="2034"/>
      <c r="AL24" s="2034"/>
      <c r="AM24" s="2333" t="s">
        <v>238</v>
      </c>
      <c r="AN24" s="2333"/>
      <c r="AO24" s="1787"/>
      <c r="AP24" s="1787"/>
      <c r="AQ24" s="1787"/>
      <c r="AR24" s="1787"/>
      <c r="AS24" s="1787"/>
      <c r="AT24" s="1787"/>
      <c r="AU24" s="1787"/>
      <c r="AV24" s="1787"/>
      <c r="AW24" s="1787"/>
      <c r="AX24" s="1787"/>
      <c r="AY24" s="1787"/>
      <c r="AZ24" s="1787"/>
      <c r="BA24" s="1787"/>
      <c r="BB24" s="1787"/>
      <c r="BC24" s="1787"/>
      <c r="BD24" s="1787"/>
      <c r="BE24" s="1787"/>
      <c r="BF24" s="1787"/>
      <c r="BG24" s="1787"/>
      <c r="BH24" s="2034"/>
      <c r="BI24" s="2034"/>
      <c r="BJ24" s="2034"/>
      <c r="BK24" s="2034"/>
      <c r="BL24" s="2034"/>
      <c r="BM24" s="2034"/>
      <c r="BN24" s="2034"/>
      <c r="BO24" s="2034"/>
      <c r="BP24" s="2034"/>
      <c r="BQ24" s="2034"/>
      <c r="BR24" s="2034"/>
      <c r="BS24" s="2034"/>
      <c r="BT24" s="2034"/>
      <c r="BU24" s="2034"/>
      <c r="BV24" s="2034"/>
      <c r="BW24" s="2096"/>
      <c r="BX24" s="2096"/>
      <c r="BY24" s="2096"/>
      <c r="BZ24" s="2096"/>
      <c r="CA24" s="2096"/>
      <c r="CB24" s="2096"/>
      <c r="CC24" s="2096"/>
      <c r="CD24" s="2096"/>
      <c r="CE24" s="2096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88" t="s">
        <v>656</v>
      </c>
      <c r="B26" s="2088"/>
      <c r="C26" s="2088"/>
      <c r="D26" s="2088"/>
      <c r="E26" s="2088"/>
      <c r="F26" s="2088"/>
      <c r="G26" s="2088"/>
      <c r="H26" s="2088"/>
      <c r="I26" s="2088"/>
      <c r="J26" s="2088"/>
      <c r="K26" s="2088"/>
      <c r="L26" s="2088"/>
      <c r="M26" s="2088"/>
      <c r="N26" s="2088"/>
      <c r="O26" s="2088"/>
      <c r="P26" s="2088"/>
      <c r="Q26" s="2088"/>
      <c r="R26" s="2088"/>
      <c r="S26" s="2088"/>
      <c r="T26" s="2088"/>
      <c r="U26" s="2088"/>
      <c r="V26" s="2088"/>
      <c r="W26" s="2088"/>
      <c r="X26" s="2088"/>
      <c r="Y26" s="2088"/>
      <c r="Z26" s="2088"/>
      <c r="AA26" s="2088"/>
      <c r="AB26" s="2088"/>
      <c r="AC26" s="2088"/>
      <c r="AD26" s="2088"/>
      <c r="AE26" s="2088"/>
      <c r="AF26" s="2088"/>
      <c r="AG26" s="2088"/>
      <c r="AH26" s="2088"/>
      <c r="AI26" s="2088"/>
      <c r="AJ26" s="2088"/>
      <c r="AK26" s="2088"/>
      <c r="AL26" s="2088"/>
      <c r="AM26" s="2088"/>
      <c r="AN26" s="2088"/>
      <c r="AO26" s="2088"/>
      <c r="AP26" s="2088"/>
      <c r="AQ26" s="2088"/>
      <c r="AR26" s="2088"/>
      <c r="AS26" s="2088"/>
      <c r="AT26" s="2088"/>
      <c r="AU26" s="2088"/>
      <c r="AV26" s="2088"/>
      <c r="AW26" s="2088"/>
      <c r="AX26" s="2088"/>
      <c r="AY26" s="2088"/>
      <c r="AZ26" s="2088"/>
      <c r="BA26" s="2088"/>
      <c r="BB26" s="2088"/>
      <c r="BC26" s="2088"/>
      <c r="BD26" s="2088"/>
      <c r="BE26" s="2088"/>
      <c r="BF26" s="2088"/>
      <c r="BG26" s="2088"/>
      <c r="BH26" s="2088"/>
      <c r="BI26" s="2088"/>
      <c r="BJ26" s="2088"/>
      <c r="BK26" s="2088"/>
      <c r="BL26" s="2088"/>
      <c r="BM26" s="2088"/>
      <c r="BN26" s="2088"/>
      <c r="BO26" s="2088"/>
      <c r="BP26" s="2088"/>
      <c r="BQ26" s="2088"/>
      <c r="BR26" s="2088"/>
      <c r="BS26" s="2088"/>
      <c r="BT26" s="2088"/>
      <c r="BU26" s="2088"/>
      <c r="BV26" s="2088"/>
      <c r="BW26" s="2088"/>
      <c r="BX26" s="2088"/>
      <c r="BY26" s="2088"/>
      <c r="BZ26" s="2088"/>
      <c r="CA26" s="2088"/>
      <c r="CB26" s="2088"/>
      <c r="CC26" s="2088"/>
      <c r="CD26" s="2088"/>
      <c r="CE26" s="2088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3" t="s">
        <v>239</v>
      </c>
      <c r="B28" s="1703"/>
      <c r="C28" s="1703"/>
      <c r="D28" s="1703"/>
      <c r="E28" s="1703"/>
      <c r="F28" s="1703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3"/>
      <c r="X28" s="1703"/>
      <c r="Y28" s="1703"/>
      <c r="Z28" s="1703"/>
      <c r="AA28" s="1703"/>
      <c r="AB28" s="1810"/>
      <c r="AC28" s="1810"/>
      <c r="AD28" s="1810"/>
      <c r="AE28" s="1810"/>
      <c r="AF28" s="1810"/>
      <c r="AG28" s="1810"/>
      <c r="AH28" s="1810"/>
      <c r="AI28" s="1810"/>
      <c r="AJ28" s="1810"/>
      <c r="AK28" s="1810"/>
      <c r="AL28" s="1810"/>
      <c r="AM28" s="1810"/>
      <c r="AN28" s="243" t="s">
        <v>40</v>
      </c>
      <c r="AO28" s="1810"/>
      <c r="AP28" s="1810"/>
      <c r="AQ28" s="1810"/>
      <c r="AR28" s="1810"/>
      <c r="AS28" s="1810"/>
      <c r="AT28" s="1810"/>
      <c r="AU28" s="1810"/>
      <c r="AV28" s="1810"/>
      <c r="AW28" s="1810"/>
      <c r="AX28" s="1810"/>
      <c r="AY28" s="1810"/>
      <c r="AZ28" s="1810"/>
      <c r="BA28" s="1810"/>
      <c r="BB28" s="12" t="s">
        <v>40</v>
      </c>
    </row>
    <row r="29" spans="1:83" ht="12" customHeight="1">
      <c r="AB29" s="1698" t="s">
        <v>41</v>
      </c>
      <c r="AC29" s="1698"/>
      <c r="AD29" s="1698"/>
      <c r="AE29" s="1698"/>
      <c r="AF29" s="1698"/>
      <c r="AG29" s="1698"/>
      <c r="AH29" s="1698"/>
      <c r="AI29" s="1698"/>
      <c r="AJ29" s="1698"/>
      <c r="AK29" s="1698"/>
      <c r="AL29" s="1698"/>
      <c r="AM29" s="1698"/>
      <c r="AO29" s="1698" t="s">
        <v>42</v>
      </c>
      <c r="AP29" s="1698"/>
      <c r="AQ29" s="1698"/>
      <c r="AR29" s="1698"/>
      <c r="AS29" s="1698"/>
      <c r="AT29" s="1698"/>
      <c r="AU29" s="1698"/>
      <c r="AV29" s="1698"/>
      <c r="AW29" s="1698"/>
      <c r="AX29" s="1698"/>
      <c r="AY29" s="1698"/>
      <c r="AZ29" s="1698"/>
      <c r="BA29" s="1698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2" t="s">
        <v>0</v>
      </c>
      <c r="F1" s="1702"/>
      <c r="H1" s="2410" t="s">
        <v>1</v>
      </c>
      <c r="I1" s="2410"/>
      <c r="J1" s="2410"/>
      <c r="L1" s="2410" t="s">
        <v>2</v>
      </c>
      <c r="M1" s="2410"/>
      <c r="N1" s="2410"/>
      <c r="O1" s="2410"/>
      <c r="Q1" s="2410" t="s">
        <v>46</v>
      </c>
      <c r="R1" s="2410"/>
      <c r="S1" s="2410"/>
      <c r="T1" s="2410"/>
      <c r="V1" s="2410" t="s">
        <v>3</v>
      </c>
      <c r="W1" s="2410"/>
      <c r="X1" s="2410"/>
      <c r="Y1" s="2410"/>
      <c r="Z1" s="2410"/>
      <c r="AA1" s="2410" t="s">
        <v>4</v>
      </c>
      <c r="AB1" s="2410"/>
      <c r="AC1" s="2410"/>
      <c r="AD1" s="2410"/>
      <c r="AE1" s="2410"/>
      <c r="AF1" s="2410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1"/>
      <c r="Y2" s="2411"/>
      <c r="Z2" s="2411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2" t="s">
        <v>240</v>
      </c>
      <c r="B4" s="2412"/>
      <c r="C4" s="2412"/>
      <c r="D4" s="2412"/>
      <c r="E4" s="2412"/>
      <c r="F4" s="2412"/>
      <c r="G4" s="2412"/>
      <c r="H4" s="2412"/>
      <c r="I4" s="2412"/>
      <c r="J4" s="2412"/>
      <c r="K4" s="2412"/>
      <c r="L4" s="2412"/>
      <c r="M4" s="2412"/>
      <c r="N4" s="2412"/>
      <c r="O4" s="2412"/>
      <c r="P4" s="2412"/>
      <c r="Q4" s="2412"/>
      <c r="R4" s="2412"/>
      <c r="S4" s="2412"/>
      <c r="T4" s="2412"/>
      <c r="U4" s="2412"/>
      <c r="V4" s="2412"/>
      <c r="W4" s="2412"/>
      <c r="X4" s="2412"/>
      <c r="Y4" s="2412"/>
      <c r="Z4" s="2412"/>
      <c r="AA4" s="2412"/>
      <c r="AB4" s="2412"/>
      <c r="AC4" s="2413" t="s">
        <v>6</v>
      </c>
      <c r="AD4" s="2413"/>
      <c r="AE4" s="2414" t="s">
        <v>241</v>
      </c>
      <c r="AF4" s="2414"/>
    </row>
    <row r="5" spans="1:32" ht="21" customHeight="1">
      <c r="A5" s="2417" t="s">
        <v>242</v>
      </c>
      <c r="B5" s="2417"/>
      <c r="C5" s="2417"/>
      <c r="D5" s="2417"/>
      <c r="E5" s="2417"/>
      <c r="F5" s="2417"/>
      <c r="G5" s="2417"/>
      <c r="H5" s="2417"/>
      <c r="I5" s="2417"/>
      <c r="J5" s="2417"/>
      <c r="K5" s="2417"/>
      <c r="L5" s="2417"/>
      <c r="M5" s="2417"/>
      <c r="N5" s="2417"/>
      <c r="O5" s="2417"/>
      <c r="P5" s="2417"/>
      <c r="Q5" s="2417"/>
      <c r="R5" s="2417"/>
      <c r="S5" s="2417"/>
      <c r="T5" s="2417"/>
      <c r="U5" s="2417"/>
      <c r="V5" s="2417"/>
      <c r="W5" s="2417"/>
      <c r="X5" s="2417"/>
      <c r="Y5" s="2417"/>
      <c r="Z5" s="2417"/>
      <c r="AA5" s="2417"/>
      <c r="AB5" s="2417"/>
      <c r="AC5" s="2418" t="s">
        <v>8</v>
      </c>
      <c r="AD5" s="2418"/>
      <c r="AE5" s="2418"/>
      <c r="AF5" s="2418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19" t="s">
        <v>243</v>
      </c>
      <c r="C8" s="2419"/>
      <c r="D8" s="2419"/>
      <c r="E8" s="2419"/>
      <c r="F8" s="2419"/>
      <c r="G8" s="2419"/>
      <c r="H8" s="2419"/>
      <c r="I8" s="2419"/>
      <c r="J8" s="2419"/>
      <c r="K8" s="2419"/>
      <c r="L8" s="2419"/>
      <c r="M8" s="2419"/>
      <c r="N8" s="2419"/>
      <c r="O8" s="2419"/>
      <c r="P8" s="2419"/>
      <c r="Q8" s="2419"/>
      <c r="R8" s="2419"/>
      <c r="S8" s="2419"/>
      <c r="T8" s="2419"/>
      <c r="U8" s="2419"/>
      <c r="V8" s="2419"/>
      <c r="W8" s="2419"/>
      <c r="X8" s="2419"/>
      <c r="Y8" s="2419"/>
      <c r="Z8" s="2419"/>
      <c r="AA8" s="2419"/>
      <c r="AB8" s="2419"/>
      <c r="AC8" s="2419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0" t="s">
        <v>473</v>
      </c>
      <c r="C61" s="2421"/>
      <c r="D61" s="2421"/>
      <c r="E61" s="2421"/>
      <c r="F61" s="2421"/>
      <c r="G61" s="2421"/>
      <c r="H61" s="2421"/>
      <c r="I61" s="2421"/>
      <c r="J61" s="2421"/>
      <c r="K61" s="2421"/>
      <c r="L61" s="2421"/>
      <c r="M61" s="2421"/>
      <c r="N61" s="2421"/>
      <c r="O61" s="2421"/>
      <c r="P61" s="2421"/>
      <c r="Q61" s="2421"/>
      <c r="R61" s="2421"/>
      <c r="S61" s="2421"/>
      <c r="T61" s="2421"/>
      <c r="U61" s="2421"/>
      <c r="V61" s="2421"/>
      <c r="W61" s="2421"/>
      <c r="X61" s="13"/>
      <c r="Y61" s="33"/>
      <c r="Z61" s="33"/>
      <c r="AA61" s="34" t="s">
        <v>184</v>
      </c>
    </row>
    <row r="62" spans="1:29" ht="9" customHeight="1">
      <c r="A62" s="1776"/>
      <c r="B62" s="1776"/>
      <c r="C62" s="1776"/>
      <c r="D62" s="1776"/>
      <c r="E62" s="1776"/>
      <c r="F62" s="1776"/>
      <c r="G62" s="1776"/>
      <c r="H62" s="1776"/>
      <c r="I62" s="1776"/>
      <c r="J62" s="1776"/>
      <c r="K62" s="1776"/>
      <c r="L62" s="1776"/>
      <c r="M62" s="1776"/>
      <c r="N62" s="1776"/>
      <c r="O62" s="1776"/>
      <c r="P62" s="1776"/>
      <c r="Q62" s="1776"/>
      <c r="R62" s="1776"/>
      <c r="S62" s="1776"/>
      <c r="T62" s="1776"/>
      <c r="U62" s="1776"/>
      <c r="V62" s="1776"/>
      <c r="W62" s="1776"/>
      <c r="X62" s="1776"/>
      <c r="Y62" s="1776"/>
      <c r="Z62" s="1776"/>
      <c r="AA62" s="1776"/>
      <c r="AB62" s="1776"/>
      <c r="AC62" s="1776"/>
    </row>
    <row r="63" spans="1:29" ht="16.5">
      <c r="B63" s="2416" t="s">
        <v>244</v>
      </c>
      <c r="C63" s="2416"/>
      <c r="D63" s="2416"/>
      <c r="E63" s="2416"/>
      <c r="F63" s="2416"/>
      <c r="G63" s="2416"/>
      <c r="H63" s="2416"/>
      <c r="I63" s="2416"/>
      <c r="J63" s="2416"/>
      <c r="K63" s="2416"/>
      <c r="L63" s="2416"/>
      <c r="M63" s="2416"/>
      <c r="N63" s="2416"/>
      <c r="O63" s="2416"/>
      <c r="P63" s="2416"/>
      <c r="Q63" s="2416"/>
      <c r="R63" s="2416"/>
      <c r="S63" s="2416"/>
      <c r="T63" s="2416"/>
      <c r="U63" s="2416"/>
      <c r="V63" s="2416"/>
      <c r="W63" s="2416"/>
      <c r="X63" s="2416"/>
      <c r="Y63" s="2416"/>
      <c r="Z63" s="2416"/>
      <c r="AA63" s="2416"/>
      <c r="AB63" s="2416"/>
      <c r="AC63" s="2416"/>
    </row>
    <row r="64" spans="1:29" ht="23.45" customHeight="1">
      <c r="Q64" s="2415" t="s">
        <v>41</v>
      </c>
      <c r="R64" s="2415"/>
      <c r="S64" s="2415"/>
      <c r="T64" s="2415"/>
      <c r="U64" s="2415"/>
      <c r="V64" s="2415" t="s">
        <v>42</v>
      </c>
      <c r="W64" s="2415"/>
      <c r="X64" s="2415"/>
      <c r="Y64" s="2415"/>
      <c r="Z64" s="2415"/>
      <c r="AA64" s="2415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2" t="s">
        <v>245</v>
      </c>
      <c r="FL1" s="1702"/>
      <c r="FM1" s="1702"/>
      <c r="FN1" s="1702"/>
      <c r="FO1" s="1702"/>
      <c r="FP1" s="1702"/>
      <c r="FQ1" s="1702"/>
      <c r="FR1" s="1702"/>
      <c r="FS1" s="1702"/>
      <c r="FT1" s="1702"/>
      <c r="FU1" s="1702"/>
      <c r="FV1" s="1702"/>
      <c r="FW1" s="1702"/>
      <c r="FX1" s="1702"/>
      <c r="FY1" s="1702"/>
      <c r="FZ1" s="1702"/>
      <c r="GA1" s="1702"/>
      <c r="GB1" s="1702"/>
      <c r="GC1" s="1702"/>
      <c r="GD1" s="1702"/>
      <c r="GE1" s="1702"/>
      <c r="GF1" s="1702"/>
      <c r="GG1" s="1702"/>
      <c r="GH1" s="1702"/>
      <c r="GI1" s="1702"/>
      <c r="GJ1" s="1702"/>
      <c r="GK1" s="1702"/>
      <c r="GL1" s="1702"/>
      <c r="GM1" s="1702"/>
      <c r="GN1" s="1702"/>
      <c r="GO1" s="1702"/>
      <c r="GP1" s="1702"/>
      <c r="GQ1" s="1702"/>
      <c r="GR1" s="1702"/>
      <c r="GS1" s="1702"/>
      <c r="GT1" s="1702"/>
      <c r="GU1" s="1702"/>
      <c r="GV1" s="1702"/>
      <c r="GW1" s="1702"/>
      <c r="GX1" s="1702"/>
      <c r="GY1" s="1702"/>
      <c r="GZ1" s="1702"/>
      <c r="HA1" s="1702"/>
      <c r="HB1" s="1702"/>
      <c r="HC1" s="1702"/>
      <c r="HD1" s="1702"/>
      <c r="HE1" s="1702"/>
      <c r="HF1" s="1702"/>
      <c r="HG1" s="1702"/>
      <c r="HH1" s="1702"/>
      <c r="HI1" s="1702"/>
      <c r="HJ1" s="1702"/>
      <c r="HK1" s="1702"/>
      <c r="HL1" s="1702"/>
      <c r="HM1" s="1702"/>
      <c r="HN1" s="1702"/>
      <c r="HO1" s="1702"/>
      <c r="HP1" s="1702"/>
      <c r="HQ1" s="1702"/>
      <c r="HR1" s="1702"/>
      <c r="HS1" s="1702"/>
      <c r="HT1" s="1702"/>
      <c r="HU1" s="1702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5"/>
      <c r="C3" s="1997"/>
      <c r="D3" s="1997"/>
      <c r="E3" s="1996"/>
      <c r="G3" s="1995"/>
      <c r="H3" s="1997"/>
      <c r="I3" s="1997"/>
      <c r="J3" s="1997"/>
      <c r="K3" s="1997"/>
      <c r="L3" s="1996"/>
      <c r="M3" s="9"/>
      <c r="N3" s="1995"/>
      <c r="O3" s="1997"/>
      <c r="P3" s="1997"/>
      <c r="Q3" s="1997"/>
      <c r="R3" s="1997"/>
      <c r="S3" s="1997"/>
      <c r="T3" s="1997"/>
      <c r="U3" s="1996"/>
      <c r="V3" s="12"/>
      <c r="W3" s="2423"/>
      <c r="X3" s="2307"/>
      <c r="Y3" s="2307"/>
      <c r="Z3" s="2307"/>
      <c r="AA3" s="2307"/>
      <c r="AB3" s="2307"/>
      <c r="AC3" s="2307"/>
      <c r="AD3" s="2307"/>
      <c r="AE3" s="2307"/>
      <c r="AF3" s="2307"/>
      <c r="AG3" s="2307"/>
      <c r="AH3" s="2307"/>
      <c r="AI3" s="2307"/>
      <c r="AJ3" s="2307"/>
      <c r="AK3" s="2307"/>
      <c r="AL3" s="2307"/>
      <c r="AM3" s="2307"/>
      <c r="AN3" s="2307"/>
      <c r="AO3" s="2307"/>
      <c r="AP3" s="2307"/>
      <c r="AQ3" s="2307"/>
      <c r="AR3" s="2307"/>
      <c r="AS3" s="2307"/>
      <c r="AT3" s="2307"/>
      <c r="AU3" s="2307"/>
      <c r="AV3" s="2307"/>
      <c r="AW3" s="2307"/>
      <c r="AX3" s="2307"/>
      <c r="AY3" s="2307"/>
      <c r="AZ3" s="2307"/>
      <c r="BA3" s="2307"/>
      <c r="BB3" s="2307"/>
      <c r="BC3" s="2307"/>
      <c r="BD3" s="2307"/>
      <c r="BE3" s="2307"/>
      <c r="BF3" s="2307"/>
      <c r="BG3" s="2307"/>
      <c r="BH3" s="2307"/>
      <c r="BI3" s="2307"/>
      <c r="BJ3" s="2308"/>
      <c r="BK3" s="276"/>
      <c r="BL3" s="276"/>
      <c r="BM3" s="276"/>
      <c r="BN3" s="276"/>
      <c r="BO3" s="2423"/>
      <c r="BP3" s="2307"/>
      <c r="BQ3" s="2307"/>
      <c r="BR3" s="2307"/>
      <c r="BS3" s="2307"/>
      <c r="BT3" s="2307"/>
      <c r="BU3" s="2307"/>
      <c r="BV3" s="2307"/>
      <c r="BW3" s="2307"/>
      <c r="BX3" s="2307"/>
      <c r="BY3" s="2307"/>
      <c r="BZ3" s="2307"/>
      <c r="CA3" s="2307"/>
      <c r="CB3" s="2307"/>
      <c r="CC3" s="2307"/>
      <c r="CD3" s="2307"/>
      <c r="CE3" s="2307"/>
      <c r="CF3" s="2307"/>
      <c r="CG3" s="2307"/>
      <c r="CH3" s="2308"/>
      <c r="CL3" s="2423"/>
      <c r="CM3" s="2307"/>
      <c r="CN3" s="2307"/>
      <c r="CO3" s="2307"/>
      <c r="CP3" s="2307"/>
      <c r="CQ3" s="2307"/>
      <c r="CR3" s="2307"/>
      <c r="CS3" s="2307"/>
      <c r="CT3" s="2307"/>
      <c r="CU3" s="2307"/>
      <c r="CV3" s="2307"/>
      <c r="CW3" s="2307"/>
      <c r="CX3" s="2307"/>
      <c r="CY3" s="2307"/>
      <c r="CZ3" s="2307"/>
      <c r="DA3" s="2307"/>
      <c r="DB3" s="2307"/>
      <c r="DC3" s="2307"/>
      <c r="DD3" s="2307"/>
      <c r="DE3" s="2307"/>
      <c r="DF3" s="2307"/>
      <c r="DG3" s="2307"/>
      <c r="DH3" s="2307"/>
      <c r="DI3" s="2307"/>
      <c r="DJ3" s="2307"/>
      <c r="DK3" s="2307"/>
      <c r="DL3" s="2307"/>
      <c r="DM3" s="2307"/>
      <c r="DN3" s="2307"/>
      <c r="DO3" s="2307"/>
      <c r="DP3" s="2307"/>
      <c r="DQ3" s="2307"/>
      <c r="DR3" s="2307"/>
      <c r="DS3" s="2307"/>
      <c r="DT3" s="2307"/>
      <c r="DU3" s="2307"/>
      <c r="DV3" s="2307"/>
      <c r="DW3" s="2307"/>
      <c r="DX3" s="2307"/>
      <c r="DY3" s="2308"/>
      <c r="DZ3" s="276"/>
      <c r="EA3" s="276"/>
      <c r="EB3" s="276"/>
      <c r="EC3" s="276"/>
      <c r="ED3" s="276"/>
      <c r="EE3" s="276"/>
      <c r="EF3" s="1995"/>
      <c r="EG3" s="1997"/>
      <c r="EH3" s="1997"/>
      <c r="EI3" s="1997"/>
      <c r="EJ3" s="1997"/>
      <c r="EK3" s="1997"/>
      <c r="EL3" s="1997"/>
      <c r="EM3" s="1997"/>
      <c r="EN3" s="1997"/>
      <c r="EO3" s="1997"/>
      <c r="EP3" s="1997"/>
      <c r="EQ3" s="1997"/>
      <c r="ER3" s="1997"/>
      <c r="ES3" s="1997"/>
      <c r="ET3" s="1997"/>
      <c r="EU3" s="1997"/>
      <c r="EV3" s="1997"/>
      <c r="EW3" s="1997"/>
      <c r="EX3" s="1997"/>
      <c r="EY3" s="1996"/>
      <c r="FA3" s="2422" t="s">
        <v>246</v>
      </c>
      <c r="FB3" s="2422"/>
      <c r="FC3" s="2422"/>
      <c r="FD3" s="2422"/>
      <c r="FE3" s="2422"/>
      <c r="FF3" s="2422"/>
      <c r="FG3" s="2422"/>
      <c r="FH3" s="2422"/>
      <c r="FJ3" s="1995"/>
      <c r="FK3" s="1997"/>
      <c r="FL3" s="1997"/>
      <c r="FM3" s="1997"/>
      <c r="FN3" s="1997"/>
      <c r="FO3" s="1997"/>
      <c r="FP3" s="1997"/>
      <c r="FQ3" s="1997"/>
      <c r="FR3" s="1997"/>
      <c r="FS3" s="1997"/>
      <c r="FT3" s="1997"/>
      <c r="FU3" s="1997"/>
      <c r="FV3" s="1997"/>
      <c r="FW3" s="1997"/>
      <c r="FX3" s="1997"/>
      <c r="FY3" s="1997"/>
      <c r="FZ3" s="1997"/>
      <c r="GA3" s="1997"/>
      <c r="GB3" s="1997"/>
      <c r="GC3" s="1996"/>
      <c r="GE3" s="2422" t="s">
        <v>246</v>
      </c>
      <c r="GF3" s="2422"/>
      <c r="GG3" s="2422"/>
      <c r="GH3" s="2422"/>
      <c r="GI3" s="2422"/>
      <c r="GJ3" s="2422"/>
      <c r="GK3" s="2422"/>
      <c r="GL3" s="2422"/>
      <c r="GN3" s="1995"/>
      <c r="GO3" s="1997"/>
      <c r="GP3" s="1997"/>
      <c r="GQ3" s="1997"/>
      <c r="GR3" s="1997"/>
      <c r="GS3" s="1997"/>
      <c r="GT3" s="1997"/>
      <c r="GU3" s="1997"/>
      <c r="GV3" s="1997"/>
      <c r="GW3" s="1997"/>
      <c r="GX3" s="1997"/>
      <c r="GY3" s="1997"/>
      <c r="GZ3" s="1997"/>
      <c r="HA3" s="1997"/>
      <c r="HB3" s="1997"/>
      <c r="HC3" s="1997"/>
      <c r="HD3" s="1997"/>
      <c r="HE3" s="1997"/>
      <c r="HF3" s="1997"/>
      <c r="HG3" s="1997"/>
      <c r="HH3" s="1997"/>
      <c r="HI3" s="1997"/>
      <c r="HJ3" s="1997"/>
      <c r="HK3" s="1997"/>
      <c r="HL3" s="1997"/>
      <c r="HM3" s="1997"/>
      <c r="HN3" s="1997"/>
      <c r="HO3" s="1997"/>
      <c r="HP3" s="1997"/>
      <c r="HQ3" s="1997"/>
      <c r="HR3" s="1997"/>
      <c r="HS3" s="1997"/>
      <c r="HT3" s="1997"/>
      <c r="HU3" s="1997"/>
      <c r="HV3" s="1997"/>
      <c r="HW3" s="1997"/>
      <c r="HX3" s="1997"/>
      <c r="HY3" s="1997"/>
      <c r="HZ3" s="1997"/>
      <c r="IA3" s="1996"/>
    </row>
    <row r="4" spans="1:246" ht="21.75" customHeight="1">
      <c r="B4" s="2424" t="s">
        <v>0</v>
      </c>
      <c r="C4" s="1693"/>
      <c r="D4" s="1693"/>
      <c r="E4" s="1693"/>
      <c r="F4" s="57"/>
      <c r="G4" s="2424" t="s">
        <v>1</v>
      </c>
      <c r="H4" s="2424"/>
      <c r="I4" s="2424"/>
      <c r="J4" s="2424"/>
      <c r="K4" s="2424"/>
      <c r="L4" s="2424"/>
      <c r="M4" s="276"/>
      <c r="N4" s="2424" t="s">
        <v>2</v>
      </c>
      <c r="O4" s="2424"/>
      <c r="P4" s="2424"/>
      <c r="Q4" s="2424"/>
      <c r="R4" s="2424"/>
      <c r="S4" s="2424"/>
      <c r="T4" s="2424"/>
      <c r="U4" s="2424"/>
      <c r="V4" s="12"/>
      <c r="W4" s="2425" t="s">
        <v>247</v>
      </c>
      <c r="X4" s="2425"/>
      <c r="Y4" s="2425"/>
      <c r="Z4" s="2425"/>
      <c r="AA4" s="2425"/>
      <c r="AB4" s="2425"/>
      <c r="AC4" s="2425"/>
      <c r="AD4" s="2425"/>
      <c r="AE4" s="2425"/>
      <c r="AF4" s="2425"/>
      <c r="AG4" s="2425"/>
      <c r="AH4" s="2425"/>
      <c r="AI4" s="2425"/>
      <c r="AJ4" s="2425"/>
      <c r="AK4" s="2425"/>
      <c r="AL4" s="2425"/>
      <c r="AM4" s="2425"/>
      <c r="AN4" s="2425"/>
      <c r="AO4" s="2425"/>
      <c r="AP4" s="2425"/>
      <c r="AQ4" s="2425"/>
      <c r="AR4" s="2425"/>
      <c r="AS4" s="2425"/>
      <c r="AT4" s="2425"/>
      <c r="AU4" s="2425"/>
      <c r="AV4" s="2425"/>
      <c r="AW4" s="2425"/>
      <c r="AX4" s="2425"/>
      <c r="AY4" s="2425"/>
      <c r="AZ4" s="2425"/>
      <c r="BA4" s="2425"/>
      <c r="BB4" s="2425"/>
      <c r="BC4" s="2425"/>
      <c r="BD4" s="2425"/>
      <c r="BE4" s="2425"/>
      <c r="BF4" s="2425"/>
      <c r="BG4" s="2425"/>
      <c r="BH4" s="2425"/>
      <c r="BI4" s="2425"/>
      <c r="BJ4" s="2425"/>
      <c r="BK4" s="276"/>
      <c r="BL4" s="276"/>
      <c r="BM4" s="276"/>
      <c r="BN4" s="276"/>
      <c r="BO4" s="2426" t="s">
        <v>3</v>
      </c>
      <c r="BP4" s="2426"/>
      <c r="BQ4" s="2426"/>
      <c r="BR4" s="2426"/>
      <c r="BS4" s="2426"/>
      <c r="BT4" s="2426"/>
      <c r="BU4" s="2426"/>
      <c r="BV4" s="2426"/>
      <c r="BW4" s="2426"/>
      <c r="BX4" s="2426"/>
      <c r="BY4" s="2426"/>
      <c r="BZ4" s="2426"/>
      <c r="CA4" s="2426"/>
      <c r="CB4" s="2426"/>
      <c r="CC4" s="2426"/>
      <c r="CD4" s="2426"/>
      <c r="CE4" s="2426"/>
      <c r="CF4" s="2426"/>
      <c r="CG4" s="2426"/>
      <c r="CH4" s="2426"/>
      <c r="CI4" s="2426"/>
      <c r="CJ4" s="2426"/>
      <c r="CK4" s="2426"/>
      <c r="CL4" s="2426"/>
      <c r="CM4" s="2426"/>
      <c r="CN4" s="2426"/>
      <c r="CO4" s="2426"/>
      <c r="CP4" s="2426"/>
      <c r="CQ4" s="2426"/>
      <c r="CR4" s="2426"/>
      <c r="CS4" s="2426"/>
      <c r="CT4" s="2426"/>
      <c r="CU4" s="2426"/>
      <c r="CV4" s="2426"/>
      <c r="CW4" s="2426"/>
      <c r="CX4" s="2426"/>
      <c r="CY4" s="2426"/>
      <c r="CZ4" s="2426"/>
      <c r="DA4" s="2426"/>
      <c r="DB4" s="2426"/>
      <c r="DC4" s="2426"/>
      <c r="DD4" s="2426"/>
      <c r="DE4" s="2426"/>
      <c r="DF4" s="2426"/>
      <c r="DG4" s="2426"/>
      <c r="DH4" s="2426"/>
      <c r="DI4" s="2426"/>
      <c r="DJ4" s="2426"/>
      <c r="DK4" s="2426"/>
      <c r="DL4" s="2426"/>
      <c r="DM4" s="2426"/>
      <c r="DN4" s="2426"/>
      <c r="DO4" s="2426"/>
      <c r="DP4" s="2426"/>
      <c r="DQ4" s="2426"/>
      <c r="DR4" s="2426"/>
      <c r="DS4" s="2426"/>
      <c r="DT4" s="2426"/>
      <c r="DU4" s="2426"/>
      <c r="DV4" s="2426"/>
      <c r="DW4" s="2426"/>
      <c r="DX4" s="2426"/>
      <c r="DY4" s="2426"/>
      <c r="EA4" s="57"/>
      <c r="EB4" s="57"/>
      <c r="EC4" s="57"/>
      <c r="ED4" s="57"/>
      <c r="EE4" s="25"/>
      <c r="EF4" s="2426" t="s">
        <v>248</v>
      </c>
      <c r="EG4" s="2426"/>
      <c r="EH4" s="2426"/>
      <c r="EI4" s="2426"/>
      <c r="EJ4" s="2426"/>
      <c r="EK4" s="2426"/>
      <c r="EL4" s="2426"/>
      <c r="EM4" s="2426"/>
      <c r="EN4" s="2426"/>
      <c r="EO4" s="2426"/>
      <c r="EP4" s="2426"/>
      <c r="EQ4" s="2426"/>
      <c r="ER4" s="2426"/>
      <c r="ES4" s="2426"/>
      <c r="ET4" s="2426"/>
      <c r="EU4" s="2426"/>
      <c r="EV4" s="2426"/>
      <c r="EW4" s="2426"/>
      <c r="EX4" s="2426"/>
      <c r="EY4" s="2426"/>
      <c r="EZ4" s="2426"/>
      <c r="FA4" s="2426"/>
      <c r="FB4" s="2426"/>
      <c r="FC4" s="2426"/>
      <c r="FD4" s="2426"/>
      <c r="FE4" s="2426"/>
      <c r="FF4" s="2426"/>
      <c r="FG4" s="2426"/>
      <c r="FH4" s="2426"/>
      <c r="FI4" s="2426"/>
      <c r="FJ4" s="2426"/>
      <c r="FK4" s="2426"/>
      <c r="FL4" s="2426"/>
      <c r="FM4" s="2426"/>
      <c r="FN4" s="2426"/>
      <c r="FO4" s="2426"/>
      <c r="FP4" s="2426"/>
      <c r="FQ4" s="2426"/>
      <c r="FR4" s="2426"/>
      <c r="FS4" s="2426"/>
      <c r="FT4" s="2426"/>
      <c r="FU4" s="2426"/>
      <c r="FV4" s="2426"/>
      <c r="FW4" s="2426"/>
      <c r="FX4" s="2426"/>
      <c r="FY4" s="2426"/>
      <c r="FZ4" s="2426"/>
      <c r="GA4" s="2426"/>
      <c r="GB4" s="2426"/>
      <c r="GC4" s="2426"/>
      <c r="GD4" s="2426"/>
      <c r="GE4" s="2426"/>
      <c r="GF4" s="2426"/>
      <c r="GG4" s="2426"/>
      <c r="GH4" s="2426"/>
      <c r="GI4" s="2426"/>
      <c r="GJ4" s="2426"/>
      <c r="GK4" s="2426"/>
      <c r="GL4" s="2426"/>
      <c r="GM4" s="2426"/>
      <c r="GN4" s="2426"/>
      <c r="GO4" s="2426"/>
      <c r="GP4" s="2426"/>
      <c r="GQ4" s="2426"/>
      <c r="GR4" s="2426"/>
      <c r="GS4" s="2426"/>
      <c r="GT4" s="2426"/>
      <c r="GU4" s="2426"/>
      <c r="GV4" s="2426"/>
      <c r="GW4" s="2426"/>
      <c r="GX4" s="2426"/>
      <c r="GY4" s="2426"/>
      <c r="GZ4" s="2426"/>
      <c r="HA4" s="2426"/>
      <c r="HB4" s="2426"/>
      <c r="HC4" s="2426"/>
      <c r="HD4" s="2426"/>
      <c r="HE4" s="2426"/>
      <c r="HF4" s="2426"/>
      <c r="HG4" s="2426"/>
      <c r="HH4" s="2426"/>
      <c r="HI4" s="2426"/>
      <c r="HJ4" s="2426"/>
      <c r="HK4" s="2426"/>
      <c r="HL4" s="2426"/>
      <c r="HM4" s="2426"/>
      <c r="HN4" s="2426"/>
      <c r="HO4" s="2426"/>
      <c r="HP4" s="2426"/>
      <c r="HQ4" s="2426"/>
      <c r="HR4" s="2426"/>
      <c r="HS4" s="2426"/>
      <c r="HT4" s="2426"/>
      <c r="HU4" s="2426"/>
      <c r="HV4" s="2426"/>
      <c r="HW4" s="2426"/>
      <c r="HX4" s="2426"/>
      <c r="HY4" s="2426"/>
      <c r="HZ4" s="2426"/>
      <c r="IA4" s="2426"/>
    </row>
    <row r="5" spans="1:246" ht="18" customHeight="1"/>
    <row r="6" spans="1:246" ht="15" customHeight="1">
      <c r="J6" s="2427" t="s">
        <v>249</v>
      </c>
      <c r="K6" s="2427"/>
      <c r="L6" s="2427"/>
      <c r="M6" s="2427"/>
      <c r="N6" s="2427"/>
      <c r="O6" s="2427"/>
      <c r="P6" s="2427"/>
      <c r="Q6" s="2427"/>
      <c r="R6" s="2427"/>
      <c r="S6" s="2427"/>
      <c r="T6" s="2427"/>
      <c r="U6" s="2427"/>
      <c r="V6" s="2427"/>
      <c r="W6" s="2427"/>
      <c r="X6" s="2427"/>
      <c r="Y6" s="2427"/>
      <c r="Z6" s="2427"/>
      <c r="AA6" s="2427"/>
      <c r="AB6" s="2427"/>
      <c r="AC6" s="2427"/>
      <c r="AD6" s="2427"/>
      <c r="AE6" s="2427"/>
      <c r="AF6" s="2427"/>
      <c r="AG6" s="2427"/>
      <c r="AH6" s="2427"/>
      <c r="AI6" s="2427"/>
      <c r="AJ6" s="2427"/>
      <c r="AK6" s="2427"/>
      <c r="AL6" s="2427"/>
      <c r="AM6" s="2427"/>
      <c r="AN6" s="2427"/>
      <c r="AO6" s="2427"/>
      <c r="AP6" s="2427"/>
      <c r="AQ6" s="2427"/>
      <c r="AR6" s="2427"/>
      <c r="AS6" s="2427"/>
      <c r="AT6" s="2427"/>
      <c r="AU6" s="2427"/>
      <c r="AV6" s="2427"/>
      <c r="AW6" s="2427"/>
      <c r="AX6" s="2427"/>
      <c r="AY6" s="2427"/>
      <c r="AZ6" s="2427"/>
      <c r="BA6" s="2427"/>
      <c r="BB6" s="2427"/>
      <c r="BC6" s="2427"/>
      <c r="BD6" s="2427"/>
      <c r="BE6" s="2427"/>
      <c r="BF6" s="2427"/>
      <c r="BG6" s="2427"/>
      <c r="BH6" s="2427"/>
      <c r="BI6" s="2427"/>
      <c r="BJ6" s="2427"/>
      <c r="BK6" s="2427"/>
      <c r="BL6" s="2427"/>
      <c r="BM6" s="2427"/>
      <c r="BN6" s="2427"/>
      <c r="BO6" s="2427"/>
      <c r="BP6" s="2427"/>
      <c r="BQ6" s="2427"/>
      <c r="BR6" s="2427"/>
      <c r="BS6" s="2427"/>
      <c r="BT6" s="2427"/>
      <c r="BU6" s="2427"/>
      <c r="BV6" s="2427"/>
      <c r="BW6" s="2427"/>
      <c r="BX6" s="2427"/>
      <c r="BY6" s="2427"/>
      <c r="BZ6" s="2427"/>
      <c r="CA6" s="2427"/>
      <c r="CB6" s="2427"/>
      <c r="CC6" s="2427"/>
      <c r="CD6" s="2427"/>
      <c r="CE6" s="2427"/>
      <c r="CF6" s="2427"/>
      <c r="CG6" s="2427"/>
      <c r="CH6" s="2427"/>
      <c r="CI6" s="2427"/>
      <c r="CJ6" s="2427"/>
      <c r="CK6" s="2427"/>
      <c r="CL6" s="2427"/>
      <c r="CM6" s="2427"/>
      <c r="CN6" s="2427"/>
      <c r="CO6" s="2427"/>
      <c r="CP6" s="2427"/>
      <c r="CQ6" s="2427"/>
      <c r="CR6" s="2427"/>
      <c r="CS6" s="2427"/>
      <c r="CT6" s="2427"/>
      <c r="CU6" s="2427"/>
      <c r="CV6" s="2427"/>
      <c r="CW6" s="2427"/>
      <c r="CX6" s="2427"/>
      <c r="CY6" s="2427"/>
      <c r="CZ6" s="2427"/>
      <c r="DA6" s="2427"/>
      <c r="DB6" s="2427"/>
      <c r="DC6" s="2427"/>
      <c r="DD6" s="2427"/>
      <c r="DE6" s="2427"/>
      <c r="DF6" s="2427"/>
      <c r="DG6" s="2427"/>
      <c r="DH6" s="2427"/>
      <c r="DI6" s="2427"/>
      <c r="DJ6" s="2427"/>
      <c r="DK6" s="2427"/>
      <c r="DL6" s="2427"/>
      <c r="DM6" s="2427"/>
      <c r="DN6" s="2427"/>
      <c r="DO6" s="2427"/>
      <c r="DP6" s="2427"/>
      <c r="DQ6" s="2427"/>
      <c r="DR6" s="2427"/>
      <c r="DS6" s="2427"/>
      <c r="DT6" s="2427"/>
      <c r="DU6" s="2427"/>
      <c r="DV6" s="2427"/>
      <c r="DW6" s="2427"/>
      <c r="DX6" s="2427"/>
      <c r="DY6" s="2427"/>
      <c r="DZ6" s="2427"/>
      <c r="EA6" s="2427"/>
      <c r="EB6" s="2427"/>
      <c r="EC6" s="2427"/>
      <c r="ED6" s="2427"/>
      <c r="EE6" s="2427"/>
      <c r="EF6" s="2427"/>
      <c r="EG6" s="2427"/>
      <c r="EH6" s="2427"/>
      <c r="EI6" s="2427"/>
      <c r="EJ6" s="2427"/>
      <c r="EK6" s="2427"/>
      <c r="EL6" s="2427"/>
      <c r="EM6" s="2427"/>
      <c r="EN6" s="2427"/>
      <c r="EO6" s="2427"/>
      <c r="EP6" s="2427"/>
      <c r="EQ6" s="2427"/>
      <c r="ER6" s="2427"/>
      <c r="ES6" s="2427"/>
      <c r="ET6" s="2427"/>
      <c r="EU6" s="2427"/>
      <c r="EV6" s="2427"/>
      <c r="EW6" s="2427"/>
      <c r="EX6" s="2427"/>
      <c r="EY6" s="2427"/>
      <c r="EZ6" s="2427"/>
      <c r="FA6" s="2427"/>
      <c r="FB6" s="2427"/>
      <c r="FC6" s="2427"/>
      <c r="FD6" s="2427"/>
      <c r="FE6" s="2427"/>
      <c r="FF6" s="2427"/>
      <c r="FG6" s="2427"/>
      <c r="FH6" s="2427"/>
      <c r="FI6" s="2427"/>
      <c r="FJ6" s="2427"/>
      <c r="FK6" s="2427"/>
      <c r="FL6" s="2427"/>
      <c r="FM6" s="2427"/>
      <c r="FN6" s="2427"/>
      <c r="FO6" s="2427"/>
      <c r="FP6" s="2427"/>
      <c r="FQ6" s="2427"/>
      <c r="FR6" s="2427"/>
      <c r="FS6" s="2427"/>
      <c r="FT6" s="2427"/>
      <c r="FU6" s="2427"/>
      <c r="FV6" s="2427"/>
      <c r="FW6" s="2427"/>
      <c r="FX6" s="2427"/>
      <c r="FY6" s="2427"/>
      <c r="FZ6" s="2427"/>
      <c r="GA6" s="2427"/>
      <c r="GB6" s="2427"/>
      <c r="GC6" s="2427"/>
      <c r="GD6" s="2427"/>
      <c r="GE6" s="2427"/>
      <c r="GF6" s="2427"/>
      <c r="GG6" s="2427"/>
      <c r="GH6" s="2427"/>
      <c r="GI6" s="2427"/>
      <c r="GJ6" s="2427"/>
      <c r="GK6" s="2427"/>
      <c r="GL6" s="2427"/>
      <c r="GM6" s="2427"/>
      <c r="GN6" s="2427"/>
      <c r="GO6" s="2427"/>
      <c r="GP6" s="2427"/>
      <c r="GQ6" s="2427"/>
      <c r="GR6" s="2427"/>
      <c r="GS6" s="2427"/>
      <c r="GT6" s="2427"/>
      <c r="GU6" s="2427"/>
      <c r="GV6" s="2427"/>
      <c r="GW6" s="2427"/>
      <c r="GX6" s="2427"/>
      <c r="GY6" s="2427"/>
      <c r="GZ6" s="2427"/>
      <c r="HA6" s="2427"/>
      <c r="HB6" s="2427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28"/>
      <c r="HD7" s="2429"/>
      <c r="HE7" s="2429"/>
      <c r="HF7" s="2429"/>
      <c r="HG7" s="2429"/>
      <c r="HH7" s="2429"/>
      <c r="HI7" s="2430"/>
      <c r="HK7" s="2428"/>
      <c r="HL7" s="2429"/>
      <c r="HM7" s="2429"/>
      <c r="HN7" s="2429"/>
      <c r="HO7" s="2429"/>
      <c r="HP7" s="2429"/>
      <c r="HQ7" s="2430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1" t="s">
        <v>250</v>
      </c>
      <c r="C9" s="2432"/>
      <c r="D9" s="2431" t="s">
        <v>251</v>
      </c>
      <c r="E9" s="2432"/>
      <c r="F9" s="2432"/>
      <c r="G9" s="2432"/>
      <c r="H9" s="2432"/>
      <c r="I9" s="2432"/>
      <c r="J9" s="2432"/>
      <c r="K9" s="2432"/>
      <c r="L9" s="2432"/>
      <c r="M9" s="2432"/>
      <c r="N9" s="2432"/>
      <c r="O9" s="2432"/>
      <c r="P9" s="2432"/>
      <c r="Q9" s="2432"/>
      <c r="R9" s="2432"/>
      <c r="S9" s="2432"/>
      <c r="T9" s="2432"/>
      <c r="U9" s="2432"/>
      <c r="V9" s="2433"/>
      <c r="W9" s="2431" t="s">
        <v>252</v>
      </c>
      <c r="X9" s="2434"/>
      <c r="Y9" s="2434"/>
      <c r="Z9" s="2434"/>
      <c r="AA9" s="2434"/>
      <c r="AB9" s="2434"/>
      <c r="AC9" s="2434"/>
      <c r="AD9" s="2434"/>
      <c r="AE9" s="2434"/>
      <c r="AF9" s="2434"/>
      <c r="AG9" s="2434"/>
      <c r="AH9" s="2434"/>
      <c r="AI9" s="2434"/>
      <c r="AJ9" s="2434"/>
      <c r="AK9" s="2434"/>
      <c r="AL9" s="2434"/>
      <c r="AM9" s="2434"/>
      <c r="AN9" s="2434"/>
      <c r="AO9" s="2434"/>
      <c r="AP9" s="2434"/>
      <c r="AQ9" s="2434"/>
      <c r="AR9" s="2434"/>
      <c r="AS9" s="2434"/>
      <c r="AT9" s="2434"/>
      <c r="AU9" s="2434"/>
      <c r="AV9" s="2434"/>
      <c r="AW9" s="2434"/>
      <c r="AX9" s="2434"/>
      <c r="AY9" s="2434"/>
      <c r="AZ9" s="2434"/>
      <c r="BA9" s="2434"/>
      <c r="BB9" s="2434"/>
      <c r="BC9" s="2434"/>
      <c r="BD9" s="2434"/>
      <c r="BE9" s="2434"/>
      <c r="BF9" s="2434"/>
      <c r="BG9" s="2434"/>
      <c r="BH9" s="2434"/>
      <c r="BI9" s="2434"/>
      <c r="BJ9" s="2434"/>
      <c r="BK9" s="2434"/>
      <c r="BL9" s="2434"/>
      <c r="BM9" s="2434"/>
      <c r="BN9" s="2434"/>
      <c r="BO9" s="2434"/>
      <c r="BP9" s="2434"/>
      <c r="BQ9" s="2434"/>
      <c r="BR9" s="2434"/>
      <c r="BS9" s="2434"/>
      <c r="BT9" s="2434"/>
      <c r="BU9" s="2434"/>
      <c r="BV9" s="2434"/>
      <c r="BW9" s="2434"/>
      <c r="BX9" s="2434"/>
      <c r="BY9" s="2434"/>
      <c r="BZ9" s="2434"/>
      <c r="CA9" s="2434"/>
      <c r="CB9" s="2434"/>
      <c r="CC9" s="2434"/>
      <c r="CD9" s="2434"/>
      <c r="CE9" s="2434"/>
      <c r="CF9" s="2434"/>
      <c r="CG9" s="2434"/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4"/>
      <c r="CU9" s="2434"/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4"/>
      <c r="DI9" s="2434"/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4"/>
      <c r="DW9" s="2434"/>
      <c r="DX9" s="2434"/>
      <c r="DY9" s="2434"/>
      <c r="DZ9" s="2434"/>
      <c r="EA9" s="2434"/>
      <c r="EB9" s="2434"/>
      <c r="EC9" s="2434"/>
      <c r="ED9" s="2434"/>
      <c r="EE9" s="2435"/>
      <c r="EF9" s="2436" t="s">
        <v>253</v>
      </c>
      <c r="EG9" s="2436"/>
      <c r="EH9" s="2436"/>
      <c r="EI9" s="2436"/>
      <c r="EJ9" s="2436"/>
      <c r="EK9" s="2436"/>
      <c r="EL9" s="2436"/>
      <c r="EM9" s="2436"/>
      <c r="EN9" s="2436"/>
      <c r="EO9" s="2436"/>
      <c r="EP9" s="2436"/>
      <c r="EQ9" s="2436"/>
      <c r="ER9" s="2436"/>
      <c r="ES9" s="2436"/>
      <c r="ET9" s="2436"/>
      <c r="EU9" s="2436"/>
      <c r="EV9" s="2436"/>
      <c r="EW9" s="2436"/>
      <c r="EX9" s="2436"/>
      <c r="EY9" s="2436"/>
      <c r="EZ9" s="2436"/>
      <c r="FA9" s="2436"/>
      <c r="FB9" s="2436"/>
      <c r="FC9" s="2436"/>
      <c r="FD9" s="2436"/>
      <c r="FE9" s="2436"/>
      <c r="FF9" s="2436"/>
      <c r="FG9" s="2436"/>
      <c r="FH9" s="2436"/>
      <c r="FI9" s="2436"/>
      <c r="FJ9" s="2436"/>
      <c r="FK9" s="2436"/>
      <c r="FL9" s="2436"/>
      <c r="FM9" s="2436"/>
      <c r="FN9" s="2436"/>
      <c r="FO9" s="2436"/>
      <c r="FP9" s="2436"/>
      <c r="FQ9" s="2436"/>
      <c r="FR9" s="2436"/>
      <c r="FS9" s="2436"/>
      <c r="FT9" s="2436"/>
      <c r="FU9" s="2436"/>
      <c r="FV9" s="2436"/>
      <c r="FW9" s="2436"/>
      <c r="FX9" s="2436"/>
      <c r="FY9" s="2437" t="s">
        <v>254</v>
      </c>
      <c r="FZ9" s="2438"/>
      <c r="GA9" s="2438"/>
      <c r="GB9" s="2438"/>
      <c r="GC9" s="2438"/>
      <c r="GD9" s="2438"/>
      <c r="GE9" s="2438"/>
      <c r="GF9" s="2438"/>
      <c r="GG9" s="2438"/>
      <c r="GH9" s="2438"/>
      <c r="GI9" s="2438"/>
      <c r="GJ9" s="2438"/>
      <c r="GK9" s="2438"/>
      <c r="GL9" s="2438"/>
      <c r="GM9" s="2438"/>
      <c r="GN9" s="2438"/>
      <c r="GO9" s="2438"/>
      <c r="GP9" s="2438"/>
      <c r="GQ9" s="2438"/>
      <c r="GR9" s="2438"/>
      <c r="GS9" s="2438"/>
      <c r="GT9" s="2438"/>
      <c r="GU9" s="2438"/>
      <c r="GV9" s="2438"/>
      <c r="GW9" s="2438"/>
      <c r="GX9" s="2438"/>
      <c r="GY9" s="2438"/>
      <c r="GZ9" s="2438"/>
      <c r="HA9" s="2438"/>
      <c r="HB9" s="2438"/>
      <c r="HC9" s="2438"/>
      <c r="HD9" s="2438"/>
      <c r="HE9" s="2438"/>
      <c r="HF9" s="2438"/>
      <c r="HG9" s="2438"/>
      <c r="HH9" s="2438"/>
      <c r="HI9" s="2438"/>
      <c r="HJ9" s="2438"/>
      <c r="HK9" s="2438"/>
      <c r="HL9" s="2438"/>
      <c r="HM9" s="2438"/>
      <c r="HN9" s="2438"/>
      <c r="HO9" s="2438"/>
      <c r="HP9" s="2438"/>
      <c r="HQ9" s="2438"/>
      <c r="HR9" s="2438"/>
      <c r="HS9" s="2438"/>
      <c r="HT9" s="2438"/>
      <c r="HU9" s="2438"/>
      <c r="HV9" s="2438"/>
      <c r="HW9" s="2438"/>
      <c r="HX9" s="2438"/>
      <c r="HY9" s="2438"/>
      <c r="HZ9" s="2438"/>
      <c r="IA9" s="2439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0" t="s">
        <v>89</v>
      </c>
      <c r="C10" s="2441"/>
      <c r="D10" s="2446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8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2"/>
      <c r="C11" s="2443"/>
      <c r="D11" s="2449"/>
      <c r="E11" s="2450"/>
      <c r="F11" s="2450"/>
      <c r="G11" s="2450"/>
      <c r="H11" s="2450"/>
      <c r="I11" s="2450"/>
      <c r="J11" s="2450"/>
      <c r="K11" s="2450"/>
      <c r="L11" s="2450"/>
      <c r="M11" s="2450"/>
      <c r="N11" s="2450"/>
      <c r="O11" s="2450"/>
      <c r="P11" s="2450"/>
      <c r="Q11" s="2450"/>
      <c r="R11" s="2450"/>
      <c r="S11" s="2450"/>
      <c r="T11" s="2450"/>
      <c r="U11" s="2450"/>
      <c r="V11" s="2451"/>
      <c r="W11" s="309"/>
      <c r="X11" s="310"/>
      <c r="Y11" s="310"/>
      <c r="Z11" s="310"/>
      <c r="AA11" s="310"/>
      <c r="AB11" s="2455"/>
      <c r="AC11" s="2456"/>
      <c r="AD11" s="2456"/>
      <c r="AE11" s="2456"/>
      <c r="AF11" s="2456"/>
      <c r="AG11" s="2456"/>
      <c r="AH11" s="2457"/>
      <c r="AI11" s="310"/>
      <c r="AJ11" s="2455"/>
      <c r="AK11" s="2456"/>
      <c r="AL11" s="2456"/>
      <c r="AM11" s="2456"/>
      <c r="AN11" s="2456"/>
      <c r="AO11" s="2456"/>
      <c r="AP11" s="2457"/>
      <c r="AQ11" s="310"/>
      <c r="AR11" s="2455"/>
      <c r="AS11" s="2456"/>
      <c r="AT11" s="2456"/>
      <c r="AU11" s="2456"/>
      <c r="AV11" s="2456"/>
      <c r="AW11" s="2456"/>
      <c r="AX11" s="2457"/>
      <c r="AY11" s="310"/>
      <c r="AZ11" s="2455"/>
      <c r="BA11" s="2456"/>
      <c r="BB11" s="2456"/>
      <c r="BC11" s="2456"/>
      <c r="BD11" s="2456"/>
      <c r="BE11" s="2456"/>
      <c r="BF11" s="2457"/>
      <c r="BG11" s="310"/>
      <c r="BH11" s="2455"/>
      <c r="BI11" s="2456"/>
      <c r="BJ11" s="2456"/>
      <c r="BK11" s="2456"/>
      <c r="BL11" s="2456"/>
      <c r="BM11" s="2456"/>
      <c r="BN11" s="2457"/>
      <c r="BO11" s="310"/>
      <c r="BP11" s="2455"/>
      <c r="BQ11" s="2456"/>
      <c r="BR11" s="2456"/>
      <c r="BS11" s="2456"/>
      <c r="BT11" s="2456"/>
      <c r="BU11" s="2456"/>
      <c r="BV11" s="2457"/>
      <c r="BW11" s="310"/>
      <c r="BX11" s="2455"/>
      <c r="BY11" s="2456"/>
      <c r="BZ11" s="2456"/>
      <c r="CA11" s="2456"/>
      <c r="CB11" s="2456"/>
      <c r="CC11" s="2456"/>
      <c r="CD11" s="2457"/>
      <c r="CE11" s="310"/>
      <c r="CF11" s="2455"/>
      <c r="CG11" s="2456"/>
      <c r="CH11" s="2456"/>
      <c r="CI11" s="2456"/>
      <c r="CJ11" s="2456"/>
      <c r="CK11" s="2456"/>
      <c r="CL11" s="2457"/>
      <c r="CM11" s="310"/>
      <c r="CN11" s="2455"/>
      <c r="CO11" s="2456"/>
      <c r="CP11" s="2456"/>
      <c r="CQ11" s="2456"/>
      <c r="CR11" s="2456"/>
      <c r="CS11" s="2456"/>
      <c r="CT11" s="2457"/>
      <c r="CU11" s="310"/>
      <c r="CV11" s="2455"/>
      <c r="CW11" s="2456"/>
      <c r="CX11" s="2456"/>
      <c r="CY11" s="2456"/>
      <c r="CZ11" s="2456"/>
      <c r="DA11" s="2456"/>
      <c r="DB11" s="2457"/>
      <c r="DC11" s="310"/>
      <c r="DD11" s="2455"/>
      <c r="DE11" s="2456"/>
      <c r="DF11" s="2456"/>
      <c r="DG11" s="2456"/>
      <c r="DH11" s="2456"/>
      <c r="DI11" s="2456"/>
      <c r="DJ11" s="2457"/>
      <c r="DK11" s="310"/>
      <c r="DL11" s="2455"/>
      <c r="DM11" s="2456"/>
      <c r="DN11" s="2456"/>
      <c r="DO11" s="2456"/>
      <c r="DP11" s="2456"/>
      <c r="DQ11" s="2456"/>
      <c r="DR11" s="2457"/>
      <c r="DS11" s="310"/>
      <c r="DT11" s="2455"/>
      <c r="DU11" s="2456"/>
      <c r="DV11" s="2456"/>
      <c r="DW11" s="2456"/>
      <c r="DX11" s="2456"/>
      <c r="DY11" s="2456"/>
      <c r="DZ11" s="2457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5"/>
      <c r="EL11" s="2456"/>
      <c r="EM11" s="2456"/>
      <c r="EN11" s="2456"/>
      <c r="EO11" s="2456"/>
      <c r="EP11" s="2456"/>
      <c r="EQ11" s="2457"/>
      <c r="ER11" s="310"/>
      <c r="ES11" s="2455"/>
      <c r="ET11" s="2456"/>
      <c r="EU11" s="2456"/>
      <c r="EV11" s="2456"/>
      <c r="EW11" s="2456"/>
      <c r="EX11" s="2456"/>
      <c r="EY11" s="2457"/>
      <c r="EZ11" s="310"/>
      <c r="FA11" s="2463" t="s">
        <v>118</v>
      </c>
      <c r="FB11" s="2464"/>
      <c r="FC11" s="2464"/>
      <c r="FD11" s="310"/>
      <c r="FE11" s="2455"/>
      <c r="FF11" s="2456"/>
      <c r="FG11" s="2456"/>
      <c r="FH11" s="2456"/>
      <c r="FI11" s="2456"/>
      <c r="FJ11" s="2456"/>
      <c r="FK11" s="2457"/>
      <c r="FL11" s="310"/>
      <c r="FM11" s="2455"/>
      <c r="FN11" s="2456"/>
      <c r="FO11" s="2456"/>
      <c r="FP11" s="2456"/>
      <c r="FQ11" s="2456"/>
      <c r="FR11" s="2456"/>
      <c r="FS11" s="2457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5"/>
      <c r="GJ11" s="2456"/>
      <c r="GK11" s="2456"/>
      <c r="GL11" s="2456"/>
      <c r="GM11" s="2456"/>
      <c r="GN11" s="2456"/>
      <c r="GO11" s="2457"/>
      <c r="GP11" s="310"/>
      <c r="GQ11" s="2455"/>
      <c r="GR11" s="2456"/>
      <c r="GS11" s="2456"/>
      <c r="GT11" s="2456"/>
      <c r="GU11" s="2456"/>
      <c r="GV11" s="2456"/>
      <c r="GW11" s="2457"/>
      <c r="GX11" s="310"/>
      <c r="GY11" s="2463" t="s">
        <v>118</v>
      </c>
      <c r="GZ11" s="2464"/>
      <c r="HA11" s="2464"/>
      <c r="HB11" s="310"/>
      <c r="HC11" s="2455"/>
      <c r="HD11" s="2456"/>
      <c r="HE11" s="2456"/>
      <c r="HF11" s="2456"/>
      <c r="HG11" s="2456"/>
      <c r="HH11" s="2456"/>
      <c r="HI11" s="2457"/>
      <c r="HJ11" s="310"/>
      <c r="HK11" s="2455"/>
      <c r="HL11" s="2456"/>
      <c r="HM11" s="2456"/>
      <c r="HN11" s="2456"/>
      <c r="HO11" s="2456"/>
      <c r="HP11" s="2456"/>
      <c r="HQ11" s="2457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2"/>
      <c r="C12" s="2443"/>
      <c r="D12" s="2449"/>
      <c r="E12" s="2450"/>
      <c r="F12" s="2450"/>
      <c r="G12" s="2450"/>
      <c r="H12" s="2450"/>
      <c r="I12" s="2450"/>
      <c r="J12" s="2450"/>
      <c r="K12" s="2450"/>
      <c r="L12" s="2450"/>
      <c r="M12" s="2450"/>
      <c r="N12" s="2450"/>
      <c r="O12" s="2450"/>
      <c r="P12" s="2450"/>
      <c r="Q12" s="2450"/>
      <c r="R12" s="2450"/>
      <c r="S12" s="2450"/>
      <c r="T12" s="2450"/>
      <c r="U12" s="2450"/>
      <c r="V12" s="2451"/>
      <c r="W12" s="309"/>
      <c r="X12" s="310"/>
      <c r="Y12" s="310"/>
      <c r="Z12" s="310"/>
      <c r="AA12" s="310"/>
      <c r="AB12" s="2458"/>
      <c r="AC12" s="2450"/>
      <c r="AD12" s="2450"/>
      <c r="AE12" s="2450"/>
      <c r="AF12" s="2450"/>
      <c r="AG12" s="2450"/>
      <c r="AH12" s="2459"/>
      <c r="AI12" s="310"/>
      <c r="AJ12" s="2458"/>
      <c r="AK12" s="2450"/>
      <c r="AL12" s="2450"/>
      <c r="AM12" s="2450"/>
      <c r="AN12" s="2450"/>
      <c r="AO12" s="2450"/>
      <c r="AP12" s="2459"/>
      <c r="AQ12" s="310"/>
      <c r="AR12" s="2458"/>
      <c r="AS12" s="2450"/>
      <c r="AT12" s="2450"/>
      <c r="AU12" s="2450"/>
      <c r="AV12" s="2450"/>
      <c r="AW12" s="2450"/>
      <c r="AX12" s="2459"/>
      <c r="AY12" s="310"/>
      <c r="AZ12" s="2458"/>
      <c r="BA12" s="2450"/>
      <c r="BB12" s="2450"/>
      <c r="BC12" s="2450"/>
      <c r="BD12" s="2450"/>
      <c r="BE12" s="2450"/>
      <c r="BF12" s="2459"/>
      <c r="BG12" s="310"/>
      <c r="BH12" s="2458"/>
      <c r="BI12" s="2450"/>
      <c r="BJ12" s="2450"/>
      <c r="BK12" s="2450"/>
      <c r="BL12" s="2450"/>
      <c r="BM12" s="2450"/>
      <c r="BN12" s="2459"/>
      <c r="BO12" s="310"/>
      <c r="BP12" s="2458"/>
      <c r="BQ12" s="2450"/>
      <c r="BR12" s="2450"/>
      <c r="BS12" s="2450"/>
      <c r="BT12" s="2450"/>
      <c r="BU12" s="2450"/>
      <c r="BV12" s="2459"/>
      <c r="BW12" s="310"/>
      <c r="BX12" s="2458"/>
      <c r="BY12" s="2450"/>
      <c r="BZ12" s="2450"/>
      <c r="CA12" s="2450"/>
      <c r="CB12" s="2450"/>
      <c r="CC12" s="2450"/>
      <c r="CD12" s="2459"/>
      <c r="CE12" s="310"/>
      <c r="CF12" s="2458"/>
      <c r="CG12" s="2450"/>
      <c r="CH12" s="2450"/>
      <c r="CI12" s="2450"/>
      <c r="CJ12" s="2450"/>
      <c r="CK12" s="2450"/>
      <c r="CL12" s="2459"/>
      <c r="CM12" s="310"/>
      <c r="CN12" s="2458"/>
      <c r="CO12" s="2450"/>
      <c r="CP12" s="2450"/>
      <c r="CQ12" s="2450"/>
      <c r="CR12" s="2450"/>
      <c r="CS12" s="2450"/>
      <c r="CT12" s="2459"/>
      <c r="CU12" s="310"/>
      <c r="CV12" s="2458"/>
      <c r="CW12" s="2450"/>
      <c r="CX12" s="2450"/>
      <c r="CY12" s="2450"/>
      <c r="CZ12" s="2450"/>
      <c r="DA12" s="2450"/>
      <c r="DB12" s="2459"/>
      <c r="DC12" s="310"/>
      <c r="DD12" s="2458"/>
      <c r="DE12" s="2450"/>
      <c r="DF12" s="2450"/>
      <c r="DG12" s="2450"/>
      <c r="DH12" s="2450"/>
      <c r="DI12" s="2450"/>
      <c r="DJ12" s="2459"/>
      <c r="DK12" s="310"/>
      <c r="DL12" s="2458"/>
      <c r="DM12" s="2450"/>
      <c r="DN12" s="2450"/>
      <c r="DO12" s="2450"/>
      <c r="DP12" s="2450"/>
      <c r="DQ12" s="2450"/>
      <c r="DR12" s="2459"/>
      <c r="DS12" s="310"/>
      <c r="DT12" s="2458"/>
      <c r="DU12" s="2450"/>
      <c r="DV12" s="2450"/>
      <c r="DW12" s="2450"/>
      <c r="DX12" s="2450"/>
      <c r="DY12" s="2450"/>
      <c r="DZ12" s="2459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58"/>
      <c r="EL12" s="2450"/>
      <c r="EM12" s="2450"/>
      <c r="EN12" s="2450"/>
      <c r="EO12" s="2450"/>
      <c r="EP12" s="2450"/>
      <c r="EQ12" s="2459"/>
      <c r="ER12" s="310"/>
      <c r="ES12" s="2458"/>
      <c r="ET12" s="2450"/>
      <c r="EU12" s="2450"/>
      <c r="EV12" s="2450"/>
      <c r="EW12" s="2450"/>
      <c r="EX12" s="2450"/>
      <c r="EY12" s="2459"/>
      <c r="EZ12" s="310"/>
      <c r="FA12" s="2464"/>
      <c r="FB12" s="2464"/>
      <c r="FC12" s="2464"/>
      <c r="FD12" s="310"/>
      <c r="FE12" s="2458"/>
      <c r="FF12" s="2450"/>
      <c r="FG12" s="2450"/>
      <c r="FH12" s="2450"/>
      <c r="FI12" s="2450"/>
      <c r="FJ12" s="2450"/>
      <c r="FK12" s="2459"/>
      <c r="FL12" s="310"/>
      <c r="FM12" s="2458"/>
      <c r="FN12" s="2450"/>
      <c r="FO12" s="2450"/>
      <c r="FP12" s="2450"/>
      <c r="FQ12" s="2450"/>
      <c r="FR12" s="2450"/>
      <c r="FS12" s="2459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58"/>
      <c r="GJ12" s="2450"/>
      <c r="GK12" s="2450"/>
      <c r="GL12" s="2450"/>
      <c r="GM12" s="2450"/>
      <c r="GN12" s="2450"/>
      <c r="GO12" s="2459"/>
      <c r="GP12" s="310"/>
      <c r="GQ12" s="2458"/>
      <c r="GR12" s="2450"/>
      <c r="GS12" s="2450"/>
      <c r="GT12" s="2450"/>
      <c r="GU12" s="2450"/>
      <c r="GV12" s="2450"/>
      <c r="GW12" s="2459"/>
      <c r="GX12" s="310"/>
      <c r="GY12" s="2464"/>
      <c r="GZ12" s="2464"/>
      <c r="HA12" s="2464"/>
      <c r="HB12" s="310"/>
      <c r="HC12" s="2458"/>
      <c r="HD12" s="2450"/>
      <c r="HE12" s="2450"/>
      <c r="HF12" s="2450"/>
      <c r="HG12" s="2450"/>
      <c r="HH12" s="2450"/>
      <c r="HI12" s="2459"/>
      <c r="HJ12" s="310"/>
      <c r="HK12" s="2458"/>
      <c r="HL12" s="2450"/>
      <c r="HM12" s="2450"/>
      <c r="HN12" s="2450"/>
      <c r="HO12" s="2450"/>
      <c r="HP12" s="2450"/>
      <c r="HQ12" s="2459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2"/>
      <c r="C13" s="2443"/>
      <c r="D13" s="2449"/>
      <c r="E13" s="2450"/>
      <c r="F13" s="2450"/>
      <c r="G13" s="2450"/>
      <c r="H13" s="2450"/>
      <c r="I13" s="2450"/>
      <c r="J13" s="2450"/>
      <c r="K13" s="2450"/>
      <c r="L13" s="2450"/>
      <c r="M13" s="2450"/>
      <c r="N13" s="2450"/>
      <c r="O13" s="2450"/>
      <c r="P13" s="2450"/>
      <c r="Q13" s="2450"/>
      <c r="R13" s="2450"/>
      <c r="S13" s="2450"/>
      <c r="T13" s="2450"/>
      <c r="U13" s="2450"/>
      <c r="V13" s="2451"/>
      <c r="W13" s="309"/>
      <c r="X13" s="310"/>
      <c r="Y13" s="310"/>
      <c r="Z13" s="310"/>
      <c r="AA13" s="310"/>
      <c r="AB13" s="2460"/>
      <c r="AC13" s="2461"/>
      <c r="AD13" s="2461"/>
      <c r="AE13" s="2461"/>
      <c r="AF13" s="2461"/>
      <c r="AG13" s="2461"/>
      <c r="AH13" s="2462"/>
      <c r="AI13" s="310"/>
      <c r="AJ13" s="2460"/>
      <c r="AK13" s="2461"/>
      <c r="AL13" s="2461"/>
      <c r="AM13" s="2461"/>
      <c r="AN13" s="2461"/>
      <c r="AO13" s="2461"/>
      <c r="AP13" s="2462"/>
      <c r="AQ13" s="310"/>
      <c r="AR13" s="2460"/>
      <c r="AS13" s="2461"/>
      <c r="AT13" s="2461"/>
      <c r="AU13" s="2461"/>
      <c r="AV13" s="2461"/>
      <c r="AW13" s="2461"/>
      <c r="AX13" s="2462"/>
      <c r="AY13" s="310"/>
      <c r="AZ13" s="2460"/>
      <c r="BA13" s="2461"/>
      <c r="BB13" s="2461"/>
      <c r="BC13" s="2461"/>
      <c r="BD13" s="2461"/>
      <c r="BE13" s="2461"/>
      <c r="BF13" s="2462"/>
      <c r="BG13" s="310"/>
      <c r="BH13" s="2460"/>
      <c r="BI13" s="2461"/>
      <c r="BJ13" s="2461"/>
      <c r="BK13" s="2461"/>
      <c r="BL13" s="2461"/>
      <c r="BM13" s="2461"/>
      <c r="BN13" s="2462"/>
      <c r="BO13" s="310"/>
      <c r="BP13" s="2460"/>
      <c r="BQ13" s="2461"/>
      <c r="BR13" s="2461"/>
      <c r="BS13" s="2461"/>
      <c r="BT13" s="2461"/>
      <c r="BU13" s="2461"/>
      <c r="BV13" s="2462"/>
      <c r="BW13" s="310"/>
      <c r="BX13" s="2460"/>
      <c r="BY13" s="2461"/>
      <c r="BZ13" s="2461"/>
      <c r="CA13" s="2461"/>
      <c r="CB13" s="2461"/>
      <c r="CC13" s="2461"/>
      <c r="CD13" s="2462"/>
      <c r="CE13" s="310"/>
      <c r="CF13" s="2460"/>
      <c r="CG13" s="2461"/>
      <c r="CH13" s="2461"/>
      <c r="CI13" s="2461"/>
      <c r="CJ13" s="2461"/>
      <c r="CK13" s="2461"/>
      <c r="CL13" s="2462"/>
      <c r="CM13" s="310"/>
      <c r="CN13" s="2460"/>
      <c r="CO13" s="2461"/>
      <c r="CP13" s="2461"/>
      <c r="CQ13" s="2461"/>
      <c r="CR13" s="2461"/>
      <c r="CS13" s="2461"/>
      <c r="CT13" s="2462"/>
      <c r="CU13" s="310"/>
      <c r="CV13" s="2460"/>
      <c r="CW13" s="2461"/>
      <c r="CX13" s="2461"/>
      <c r="CY13" s="2461"/>
      <c r="CZ13" s="2461"/>
      <c r="DA13" s="2461"/>
      <c r="DB13" s="2462"/>
      <c r="DC13" s="310"/>
      <c r="DD13" s="2460"/>
      <c r="DE13" s="2461"/>
      <c r="DF13" s="2461"/>
      <c r="DG13" s="2461"/>
      <c r="DH13" s="2461"/>
      <c r="DI13" s="2461"/>
      <c r="DJ13" s="2462"/>
      <c r="DK13" s="310"/>
      <c r="DL13" s="2460"/>
      <c r="DM13" s="2461"/>
      <c r="DN13" s="2461"/>
      <c r="DO13" s="2461"/>
      <c r="DP13" s="2461"/>
      <c r="DQ13" s="2461"/>
      <c r="DR13" s="2462"/>
      <c r="DS13" s="310"/>
      <c r="DT13" s="2460"/>
      <c r="DU13" s="2461"/>
      <c r="DV13" s="2461"/>
      <c r="DW13" s="2461"/>
      <c r="DX13" s="2461"/>
      <c r="DY13" s="2461"/>
      <c r="DZ13" s="2462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0"/>
      <c r="EL13" s="2461"/>
      <c r="EM13" s="2461"/>
      <c r="EN13" s="2461"/>
      <c r="EO13" s="2461"/>
      <c r="EP13" s="2461"/>
      <c r="EQ13" s="2462"/>
      <c r="ER13" s="310"/>
      <c r="ES13" s="2460"/>
      <c r="ET13" s="2461"/>
      <c r="EU13" s="2461"/>
      <c r="EV13" s="2461"/>
      <c r="EW13" s="2461"/>
      <c r="EX13" s="2461"/>
      <c r="EY13" s="2462"/>
      <c r="EZ13" s="310"/>
      <c r="FA13" s="2464"/>
      <c r="FB13" s="2464"/>
      <c r="FC13" s="2464"/>
      <c r="FD13" s="310"/>
      <c r="FE13" s="2460"/>
      <c r="FF13" s="2461"/>
      <c r="FG13" s="2461"/>
      <c r="FH13" s="2461"/>
      <c r="FI13" s="2461"/>
      <c r="FJ13" s="2461"/>
      <c r="FK13" s="2462"/>
      <c r="FL13" s="310"/>
      <c r="FM13" s="2460"/>
      <c r="FN13" s="2461"/>
      <c r="FO13" s="2461"/>
      <c r="FP13" s="2461"/>
      <c r="FQ13" s="2461"/>
      <c r="FR13" s="2461"/>
      <c r="FS13" s="2462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0"/>
      <c r="GJ13" s="2461"/>
      <c r="GK13" s="2461"/>
      <c r="GL13" s="2461"/>
      <c r="GM13" s="2461"/>
      <c r="GN13" s="2461"/>
      <c r="GO13" s="2462"/>
      <c r="GP13" s="310"/>
      <c r="GQ13" s="2460"/>
      <c r="GR13" s="2461"/>
      <c r="GS13" s="2461"/>
      <c r="GT13" s="2461"/>
      <c r="GU13" s="2461"/>
      <c r="GV13" s="2461"/>
      <c r="GW13" s="2462"/>
      <c r="GX13" s="310"/>
      <c r="GY13" s="2464"/>
      <c r="GZ13" s="2464"/>
      <c r="HA13" s="2464"/>
      <c r="HB13" s="310"/>
      <c r="HC13" s="2460"/>
      <c r="HD13" s="2461"/>
      <c r="HE13" s="2461"/>
      <c r="HF13" s="2461"/>
      <c r="HG13" s="2461"/>
      <c r="HH13" s="2461"/>
      <c r="HI13" s="2462"/>
      <c r="HJ13" s="310"/>
      <c r="HK13" s="2460"/>
      <c r="HL13" s="2461"/>
      <c r="HM13" s="2461"/>
      <c r="HN13" s="2461"/>
      <c r="HO13" s="2461"/>
      <c r="HP13" s="2461"/>
      <c r="HQ13" s="2462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4"/>
      <c r="C14" s="2445"/>
      <c r="D14" s="2452"/>
      <c r="E14" s="2453"/>
      <c r="F14" s="2453"/>
      <c r="G14" s="2453"/>
      <c r="H14" s="2453"/>
      <c r="I14" s="2453"/>
      <c r="J14" s="2453"/>
      <c r="K14" s="2453"/>
      <c r="L14" s="2453"/>
      <c r="M14" s="2453"/>
      <c r="N14" s="2453"/>
      <c r="O14" s="2453"/>
      <c r="P14" s="2453"/>
      <c r="Q14" s="2453"/>
      <c r="R14" s="2453"/>
      <c r="S14" s="2453"/>
      <c r="T14" s="2453"/>
      <c r="U14" s="2453"/>
      <c r="V14" s="2454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0" t="s">
        <v>90</v>
      </c>
      <c r="C15" s="2441"/>
      <c r="D15" s="2446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8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2"/>
      <c r="C16" s="2443"/>
      <c r="D16" s="2449"/>
      <c r="E16" s="2450"/>
      <c r="F16" s="2450"/>
      <c r="G16" s="2450"/>
      <c r="H16" s="2450"/>
      <c r="I16" s="2450"/>
      <c r="J16" s="2450"/>
      <c r="K16" s="2450"/>
      <c r="L16" s="2450"/>
      <c r="M16" s="2450"/>
      <c r="N16" s="2450"/>
      <c r="O16" s="2450"/>
      <c r="P16" s="2450"/>
      <c r="Q16" s="2450"/>
      <c r="R16" s="2450"/>
      <c r="S16" s="2450"/>
      <c r="T16" s="2450"/>
      <c r="U16" s="2450"/>
      <c r="V16" s="2451"/>
      <c r="W16" s="309"/>
      <c r="X16" s="310"/>
      <c r="Y16" s="310"/>
      <c r="Z16" s="310"/>
      <c r="AA16" s="310"/>
      <c r="AB16" s="2455"/>
      <c r="AC16" s="2456"/>
      <c r="AD16" s="2456"/>
      <c r="AE16" s="2456"/>
      <c r="AF16" s="2456"/>
      <c r="AG16" s="2456"/>
      <c r="AH16" s="2457"/>
      <c r="AI16" s="310"/>
      <c r="AJ16" s="2455"/>
      <c r="AK16" s="2456"/>
      <c r="AL16" s="2456"/>
      <c r="AM16" s="2456"/>
      <c r="AN16" s="2456"/>
      <c r="AO16" s="2456"/>
      <c r="AP16" s="2457"/>
      <c r="AQ16" s="310"/>
      <c r="AR16" s="2455"/>
      <c r="AS16" s="2456"/>
      <c r="AT16" s="2456"/>
      <c r="AU16" s="2456"/>
      <c r="AV16" s="2456"/>
      <c r="AW16" s="2456"/>
      <c r="AX16" s="2457"/>
      <c r="AY16" s="310"/>
      <c r="AZ16" s="2455"/>
      <c r="BA16" s="2456"/>
      <c r="BB16" s="2456"/>
      <c r="BC16" s="2456"/>
      <c r="BD16" s="2456"/>
      <c r="BE16" s="2456"/>
      <c r="BF16" s="2457"/>
      <c r="BG16" s="310"/>
      <c r="BH16" s="2455"/>
      <c r="BI16" s="2456"/>
      <c r="BJ16" s="2456"/>
      <c r="BK16" s="2456"/>
      <c r="BL16" s="2456"/>
      <c r="BM16" s="2456"/>
      <c r="BN16" s="2457"/>
      <c r="BO16" s="310"/>
      <c r="BP16" s="2455"/>
      <c r="BQ16" s="2456"/>
      <c r="BR16" s="2456"/>
      <c r="BS16" s="2456"/>
      <c r="BT16" s="2456"/>
      <c r="BU16" s="2456"/>
      <c r="BV16" s="2457"/>
      <c r="BW16" s="310"/>
      <c r="BX16" s="2455"/>
      <c r="BY16" s="2456"/>
      <c r="BZ16" s="2456"/>
      <c r="CA16" s="2456"/>
      <c r="CB16" s="2456"/>
      <c r="CC16" s="2456"/>
      <c r="CD16" s="2457"/>
      <c r="CE16" s="310"/>
      <c r="CF16" s="2455"/>
      <c r="CG16" s="2456"/>
      <c r="CH16" s="2456"/>
      <c r="CI16" s="2456"/>
      <c r="CJ16" s="2456"/>
      <c r="CK16" s="2456"/>
      <c r="CL16" s="2457"/>
      <c r="CM16" s="310"/>
      <c r="CN16" s="2455"/>
      <c r="CO16" s="2456"/>
      <c r="CP16" s="2456"/>
      <c r="CQ16" s="2456"/>
      <c r="CR16" s="2456"/>
      <c r="CS16" s="2456"/>
      <c r="CT16" s="2457"/>
      <c r="CU16" s="310"/>
      <c r="CV16" s="2455"/>
      <c r="CW16" s="2456"/>
      <c r="CX16" s="2456"/>
      <c r="CY16" s="2456"/>
      <c r="CZ16" s="2456"/>
      <c r="DA16" s="2456"/>
      <c r="DB16" s="2457"/>
      <c r="DC16" s="310"/>
      <c r="DD16" s="2455"/>
      <c r="DE16" s="2456"/>
      <c r="DF16" s="2456"/>
      <c r="DG16" s="2456"/>
      <c r="DH16" s="2456"/>
      <c r="DI16" s="2456"/>
      <c r="DJ16" s="2457"/>
      <c r="DK16" s="310"/>
      <c r="DL16" s="2455"/>
      <c r="DM16" s="2456"/>
      <c r="DN16" s="2456"/>
      <c r="DO16" s="2456"/>
      <c r="DP16" s="2456"/>
      <c r="DQ16" s="2456"/>
      <c r="DR16" s="2457"/>
      <c r="DS16" s="310"/>
      <c r="DT16" s="2455"/>
      <c r="DU16" s="2456"/>
      <c r="DV16" s="2456"/>
      <c r="DW16" s="2456"/>
      <c r="DX16" s="2456"/>
      <c r="DY16" s="2456"/>
      <c r="DZ16" s="2457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5"/>
      <c r="EL16" s="2456"/>
      <c r="EM16" s="2456"/>
      <c r="EN16" s="2456"/>
      <c r="EO16" s="2456"/>
      <c r="EP16" s="2456"/>
      <c r="EQ16" s="2457"/>
      <c r="ER16" s="310"/>
      <c r="ES16" s="2455"/>
      <c r="ET16" s="2456"/>
      <c r="EU16" s="2456"/>
      <c r="EV16" s="2456"/>
      <c r="EW16" s="2456"/>
      <c r="EX16" s="2456"/>
      <c r="EY16" s="2457"/>
      <c r="EZ16" s="310"/>
      <c r="FA16" s="2463" t="s">
        <v>118</v>
      </c>
      <c r="FB16" s="2464"/>
      <c r="FC16" s="2464"/>
      <c r="FD16" s="310"/>
      <c r="FE16" s="2455"/>
      <c r="FF16" s="2456"/>
      <c r="FG16" s="2456"/>
      <c r="FH16" s="2456"/>
      <c r="FI16" s="2456"/>
      <c r="FJ16" s="2456"/>
      <c r="FK16" s="2457"/>
      <c r="FL16" s="310"/>
      <c r="FM16" s="2455"/>
      <c r="FN16" s="2456"/>
      <c r="FO16" s="2456"/>
      <c r="FP16" s="2456"/>
      <c r="FQ16" s="2456"/>
      <c r="FR16" s="2456"/>
      <c r="FS16" s="2457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5"/>
      <c r="GJ16" s="2456"/>
      <c r="GK16" s="2456"/>
      <c r="GL16" s="2456"/>
      <c r="GM16" s="2456"/>
      <c r="GN16" s="2456"/>
      <c r="GO16" s="2457"/>
      <c r="GP16" s="310"/>
      <c r="GQ16" s="2455"/>
      <c r="GR16" s="2456"/>
      <c r="GS16" s="2456"/>
      <c r="GT16" s="2456"/>
      <c r="GU16" s="2456"/>
      <c r="GV16" s="2456"/>
      <c r="GW16" s="2457"/>
      <c r="GX16" s="310"/>
      <c r="GY16" s="2463" t="s">
        <v>118</v>
      </c>
      <c r="GZ16" s="2464"/>
      <c r="HA16" s="2464"/>
      <c r="HB16" s="310"/>
      <c r="HC16" s="2455"/>
      <c r="HD16" s="2456"/>
      <c r="HE16" s="2456"/>
      <c r="HF16" s="2456"/>
      <c r="HG16" s="2456"/>
      <c r="HH16" s="2456"/>
      <c r="HI16" s="2457"/>
      <c r="HJ16" s="310"/>
      <c r="HK16" s="2455"/>
      <c r="HL16" s="2456"/>
      <c r="HM16" s="2456"/>
      <c r="HN16" s="2456"/>
      <c r="HO16" s="2456"/>
      <c r="HP16" s="2456"/>
      <c r="HQ16" s="2457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2"/>
      <c r="C17" s="2443"/>
      <c r="D17" s="2449"/>
      <c r="E17" s="2450"/>
      <c r="F17" s="2450"/>
      <c r="G17" s="2450"/>
      <c r="H17" s="2450"/>
      <c r="I17" s="2450"/>
      <c r="J17" s="2450"/>
      <c r="K17" s="2450"/>
      <c r="L17" s="2450"/>
      <c r="M17" s="2450"/>
      <c r="N17" s="2450"/>
      <c r="O17" s="2450"/>
      <c r="P17" s="2450"/>
      <c r="Q17" s="2450"/>
      <c r="R17" s="2450"/>
      <c r="S17" s="2450"/>
      <c r="T17" s="2450"/>
      <c r="U17" s="2450"/>
      <c r="V17" s="2451"/>
      <c r="W17" s="309"/>
      <c r="X17" s="310"/>
      <c r="Y17" s="310"/>
      <c r="Z17" s="310"/>
      <c r="AA17" s="310"/>
      <c r="AB17" s="2458"/>
      <c r="AC17" s="2450"/>
      <c r="AD17" s="2450"/>
      <c r="AE17" s="2450"/>
      <c r="AF17" s="2450"/>
      <c r="AG17" s="2450"/>
      <c r="AH17" s="2459"/>
      <c r="AI17" s="310"/>
      <c r="AJ17" s="2458"/>
      <c r="AK17" s="2450"/>
      <c r="AL17" s="2450"/>
      <c r="AM17" s="2450"/>
      <c r="AN17" s="2450"/>
      <c r="AO17" s="2450"/>
      <c r="AP17" s="2459"/>
      <c r="AQ17" s="310"/>
      <c r="AR17" s="2458"/>
      <c r="AS17" s="2450"/>
      <c r="AT17" s="2450"/>
      <c r="AU17" s="2450"/>
      <c r="AV17" s="2450"/>
      <c r="AW17" s="2450"/>
      <c r="AX17" s="2459"/>
      <c r="AY17" s="310"/>
      <c r="AZ17" s="2458"/>
      <c r="BA17" s="2450"/>
      <c r="BB17" s="2450"/>
      <c r="BC17" s="2450"/>
      <c r="BD17" s="2450"/>
      <c r="BE17" s="2450"/>
      <c r="BF17" s="2459"/>
      <c r="BG17" s="310"/>
      <c r="BH17" s="2458"/>
      <c r="BI17" s="2450"/>
      <c r="BJ17" s="2450"/>
      <c r="BK17" s="2450"/>
      <c r="BL17" s="2450"/>
      <c r="BM17" s="2450"/>
      <c r="BN17" s="2459"/>
      <c r="BO17" s="310"/>
      <c r="BP17" s="2458"/>
      <c r="BQ17" s="2450"/>
      <c r="BR17" s="2450"/>
      <c r="BS17" s="2450"/>
      <c r="BT17" s="2450"/>
      <c r="BU17" s="2450"/>
      <c r="BV17" s="2459"/>
      <c r="BW17" s="310"/>
      <c r="BX17" s="2458"/>
      <c r="BY17" s="2450"/>
      <c r="BZ17" s="2450"/>
      <c r="CA17" s="2450"/>
      <c r="CB17" s="2450"/>
      <c r="CC17" s="2450"/>
      <c r="CD17" s="2459"/>
      <c r="CE17" s="310"/>
      <c r="CF17" s="2458"/>
      <c r="CG17" s="2450"/>
      <c r="CH17" s="2450"/>
      <c r="CI17" s="2450"/>
      <c r="CJ17" s="2450"/>
      <c r="CK17" s="2450"/>
      <c r="CL17" s="2459"/>
      <c r="CM17" s="310"/>
      <c r="CN17" s="2458"/>
      <c r="CO17" s="2450"/>
      <c r="CP17" s="2450"/>
      <c r="CQ17" s="2450"/>
      <c r="CR17" s="2450"/>
      <c r="CS17" s="2450"/>
      <c r="CT17" s="2459"/>
      <c r="CU17" s="310"/>
      <c r="CV17" s="2458"/>
      <c r="CW17" s="2450"/>
      <c r="CX17" s="2450"/>
      <c r="CY17" s="2450"/>
      <c r="CZ17" s="2450"/>
      <c r="DA17" s="2450"/>
      <c r="DB17" s="2459"/>
      <c r="DC17" s="310"/>
      <c r="DD17" s="2458"/>
      <c r="DE17" s="2450"/>
      <c r="DF17" s="2450"/>
      <c r="DG17" s="2450"/>
      <c r="DH17" s="2450"/>
      <c r="DI17" s="2450"/>
      <c r="DJ17" s="2459"/>
      <c r="DK17" s="310"/>
      <c r="DL17" s="2458"/>
      <c r="DM17" s="2450"/>
      <c r="DN17" s="2450"/>
      <c r="DO17" s="2450"/>
      <c r="DP17" s="2450"/>
      <c r="DQ17" s="2450"/>
      <c r="DR17" s="2459"/>
      <c r="DS17" s="310"/>
      <c r="DT17" s="2458"/>
      <c r="DU17" s="2450"/>
      <c r="DV17" s="2450"/>
      <c r="DW17" s="2450"/>
      <c r="DX17" s="2450"/>
      <c r="DY17" s="2450"/>
      <c r="DZ17" s="2459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58"/>
      <c r="EL17" s="2450"/>
      <c r="EM17" s="2450"/>
      <c r="EN17" s="2450"/>
      <c r="EO17" s="2450"/>
      <c r="EP17" s="2450"/>
      <c r="EQ17" s="2459"/>
      <c r="ER17" s="310"/>
      <c r="ES17" s="2458"/>
      <c r="ET17" s="2450"/>
      <c r="EU17" s="2450"/>
      <c r="EV17" s="2450"/>
      <c r="EW17" s="2450"/>
      <c r="EX17" s="2450"/>
      <c r="EY17" s="2459"/>
      <c r="EZ17" s="310"/>
      <c r="FA17" s="2464"/>
      <c r="FB17" s="2464"/>
      <c r="FC17" s="2464"/>
      <c r="FD17" s="310"/>
      <c r="FE17" s="2458"/>
      <c r="FF17" s="2450"/>
      <c r="FG17" s="2450"/>
      <c r="FH17" s="2450"/>
      <c r="FI17" s="2450"/>
      <c r="FJ17" s="2450"/>
      <c r="FK17" s="2459"/>
      <c r="FL17" s="310"/>
      <c r="FM17" s="2458"/>
      <c r="FN17" s="2450"/>
      <c r="FO17" s="2450"/>
      <c r="FP17" s="2450"/>
      <c r="FQ17" s="2450"/>
      <c r="FR17" s="2450"/>
      <c r="FS17" s="2459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58"/>
      <c r="GJ17" s="2450"/>
      <c r="GK17" s="2450"/>
      <c r="GL17" s="2450"/>
      <c r="GM17" s="2450"/>
      <c r="GN17" s="2450"/>
      <c r="GO17" s="2459"/>
      <c r="GP17" s="310"/>
      <c r="GQ17" s="2458"/>
      <c r="GR17" s="2450"/>
      <c r="GS17" s="2450"/>
      <c r="GT17" s="2450"/>
      <c r="GU17" s="2450"/>
      <c r="GV17" s="2450"/>
      <c r="GW17" s="2459"/>
      <c r="GX17" s="310"/>
      <c r="GY17" s="2464"/>
      <c r="GZ17" s="2464"/>
      <c r="HA17" s="2464"/>
      <c r="HB17" s="310"/>
      <c r="HC17" s="2458"/>
      <c r="HD17" s="2450"/>
      <c r="HE17" s="2450"/>
      <c r="HF17" s="2450"/>
      <c r="HG17" s="2450"/>
      <c r="HH17" s="2450"/>
      <c r="HI17" s="2459"/>
      <c r="HJ17" s="310"/>
      <c r="HK17" s="2458"/>
      <c r="HL17" s="2450"/>
      <c r="HM17" s="2450"/>
      <c r="HN17" s="2450"/>
      <c r="HO17" s="2450"/>
      <c r="HP17" s="2450"/>
      <c r="HQ17" s="2459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2"/>
      <c r="C18" s="2443"/>
      <c r="D18" s="2449"/>
      <c r="E18" s="2450"/>
      <c r="F18" s="2450"/>
      <c r="G18" s="2450"/>
      <c r="H18" s="2450"/>
      <c r="I18" s="2450"/>
      <c r="J18" s="2450"/>
      <c r="K18" s="2450"/>
      <c r="L18" s="2450"/>
      <c r="M18" s="2450"/>
      <c r="N18" s="2450"/>
      <c r="O18" s="2450"/>
      <c r="P18" s="2450"/>
      <c r="Q18" s="2450"/>
      <c r="R18" s="2450"/>
      <c r="S18" s="2450"/>
      <c r="T18" s="2450"/>
      <c r="U18" s="2450"/>
      <c r="V18" s="2451"/>
      <c r="W18" s="309"/>
      <c r="X18" s="310"/>
      <c r="Y18" s="310"/>
      <c r="Z18" s="310"/>
      <c r="AA18" s="310"/>
      <c r="AB18" s="2460"/>
      <c r="AC18" s="2461"/>
      <c r="AD18" s="2461"/>
      <c r="AE18" s="2461"/>
      <c r="AF18" s="2461"/>
      <c r="AG18" s="2461"/>
      <c r="AH18" s="2462"/>
      <c r="AI18" s="310"/>
      <c r="AJ18" s="2460"/>
      <c r="AK18" s="2461"/>
      <c r="AL18" s="2461"/>
      <c r="AM18" s="2461"/>
      <c r="AN18" s="2461"/>
      <c r="AO18" s="2461"/>
      <c r="AP18" s="2462"/>
      <c r="AQ18" s="310"/>
      <c r="AR18" s="2460"/>
      <c r="AS18" s="2461"/>
      <c r="AT18" s="2461"/>
      <c r="AU18" s="2461"/>
      <c r="AV18" s="2461"/>
      <c r="AW18" s="2461"/>
      <c r="AX18" s="2462"/>
      <c r="AY18" s="310"/>
      <c r="AZ18" s="2460"/>
      <c r="BA18" s="2461"/>
      <c r="BB18" s="2461"/>
      <c r="BC18" s="2461"/>
      <c r="BD18" s="2461"/>
      <c r="BE18" s="2461"/>
      <c r="BF18" s="2462"/>
      <c r="BG18" s="310"/>
      <c r="BH18" s="2460"/>
      <c r="BI18" s="2461"/>
      <c r="BJ18" s="2461"/>
      <c r="BK18" s="2461"/>
      <c r="BL18" s="2461"/>
      <c r="BM18" s="2461"/>
      <c r="BN18" s="2462"/>
      <c r="BO18" s="310"/>
      <c r="BP18" s="2460"/>
      <c r="BQ18" s="2461"/>
      <c r="BR18" s="2461"/>
      <c r="BS18" s="2461"/>
      <c r="BT18" s="2461"/>
      <c r="BU18" s="2461"/>
      <c r="BV18" s="2462"/>
      <c r="BW18" s="310"/>
      <c r="BX18" s="2460"/>
      <c r="BY18" s="2461"/>
      <c r="BZ18" s="2461"/>
      <c r="CA18" s="2461"/>
      <c r="CB18" s="2461"/>
      <c r="CC18" s="2461"/>
      <c r="CD18" s="2462"/>
      <c r="CE18" s="310"/>
      <c r="CF18" s="2460"/>
      <c r="CG18" s="2461"/>
      <c r="CH18" s="2461"/>
      <c r="CI18" s="2461"/>
      <c r="CJ18" s="2461"/>
      <c r="CK18" s="2461"/>
      <c r="CL18" s="2462"/>
      <c r="CM18" s="310"/>
      <c r="CN18" s="2460"/>
      <c r="CO18" s="2461"/>
      <c r="CP18" s="2461"/>
      <c r="CQ18" s="2461"/>
      <c r="CR18" s="2461"/>
      <c r="CS18" s="2461"/>
      <c r="CT18" s="2462"/>
      <c r="CU18" s="310"/>
      <c r="CV18" s="2460"/>
      <c r="CW18" s="2461"/>
      <c r="CX18" s="2461"/>
      <c r="CY18" s="2461"/>
      <c r="CZ18" s="2461"/>
      <c r="DA18" s="2461"/>
      <c r="DB18" s="2462"/>
      <c r="DC18" s="310"/>
      <c r="DD18" s="2460"/>
      <c r="DE18" s="2461"/>
      <c r="DF18" s="2461"/>
      <c r="DG18" s="2461"/>
      <c r="DH18" s="2461"/>
      <c r="DI18" s="2461"/>
      <c r="DJ18" s="2462"/>
      <c r="DK18" s="310"/>
      <c r="DL18" s="2460"/>
      <c r="DM18" s="2461"/>
      <c r="DN18" s="2461"/>
      <c r="DO18" s="2461"/>
      <c r="DP18" s="2461"/>
      <c r="DQ18" s="2461"/>
      <c r="DR18" s="2462"/>
      <c r="DS18" s="310"/>
      <c r="DT18" s="2460"/>
      <c r="DU18" s="2461"/>
      <c r="DV18" s="2461"/>
      <c r="DW18" s="2461"/>
      <c r="DX18" s="2461"/>
      <c r="DY18" s="2461"/>
      <c r="DZ18" s="2462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0"/>
      <c r="EL18" s="2461"/>
      <c r="EM18" s="2461"/>
      <c r="EN18" s="2461"/>
      <c r="EO18" s="2461"/>
      <c r="EP18" s="2461"/>
      <c r="EQ18" s="2462"/>
      <c r="ER18" s="310"/>
      <c r="ES18" s="2460"/>
      <c r="ET18" s="2461"/>
      <c r="EU18" s="2461"/>
      <c r="EV18" s="2461"/>
      <c r="EW18" s="2461"/>
      <c r="EX18" s="2461"/>
      <c r="EY18" s="2462"/>
      <c r="EZ18" s="310"/>
      <c r="FA18" s="2464"/>
      <c r="FB18" s="2464"/>
      <c r="FC18" s="2464"/>
      <c r="FD18" s="310"/>
      <c r="FE18" s="2460"/>
      <c r="FF18" s="2461"/>
      <c r="FG18" s="2461"/>
      <c r="FH18" s="2461"/>
      <c r="FI18" s="2461"/>
      <c r="FJ18" s="2461"/>
      <c r="FK18" s="2462"/>
      <c r="FL18" s="310"/>
      <c r="FM18" s="2460"/>
      <c r="FN18" s="2461"/>
      <c r="FO18" s="2461"/>
      <c r="FP18" s="2461"/>
      <c r="FQ18" s="2461"/>
      <c r="FR18" s="2461"/>
      <c r="FS18" s="2462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0"/>
      <c r="GJ18" s="2461"/>
      <c r="GK18" s="2461"/>
      <c r="GL18" s="2461"/>
      <c r="GM18" s="2461"/>
      <c r="GN18" s="2461"/>
      <c r="GO18" s="2462"/>
      <c r="GP18" s="310"/>
      <c r="GQ18" s="2460"/>
      <c r="GR18" s="2461"/>
      <c r="GS18" s="2461"/>
      <c r="GT18" s="2461"/>
      <c r="GU18" s="2461"/>
      <c r="GV18" s="2461"/>
      <c r="GW18" s="2462"/>
      <c r="GX18" s="310"/>
      <c r="GY18" s="2464"/>
      <c r="GZ18" s="2464"/>
      <c r="HA18" s="2464"/>
      <c r="HB18" s="310"/>
      <c r="HC18" s="2460"/>
      <c r="HD18" s="2461"/>
      <c r="HE18" s="2461"/>
      <c r="HF18" s="2461"/>
      <c r="HG18" s="2461"/>
      <c r="HH18" s="2461"/>
      <c r="HI18" s="2462"/>
      <c r="HJ18" s="310"/>
      <c r="HK18" s="2460"/>
      <c r="HL18" s="2461"/>
      <c r="HM18" s="2461"/>
      <c r="HN18" s="2461"/>
      <c r="HO18" s="2461"/>
      <c r="HP18" s="2461"/>
      <c r="HQ18" s="2462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4"/>
      <c r="C19" s="2445"/>
      <c r="D19" s="2452"/>
      <c r="E19" s="2453"/>
      <c r="F19" s="2453"/>
      <c r="G19" s="2453"/>
      <c r="H19" s="2453"/>
      <c r="I19" s="2453"/>
      <c r="J19" s="2453"/>
      <c r="K19" s="2453"/>
      <c r="L19" s="2453"/>
      <c r="M19" s="2453"/>
      <c r="N19" s="2453"/>
      <c r="O19" s="2453"/>
      <c r="P19" s="2453"/>
      <c r="Q19" s="2453"/>
      <c r="R19" s="2453"/>
      <c r="S19" s="2453"/>
      <c r="T19" s="2453"/>
      <c r="U19" s="2453"/>
      <c r="V19" s="2454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0" t="s">
        <v>157</v>
      </c>
      <c r="C20" s="2441"/>
      <c r="D20" s="2446"/>
      <c r="E20" s="2447"/>
      <c r="F20" s="2447"/>
      <c r="G20" s="2447"/>
      <c r="H20" s="2447"/>
      <c r="I20" s="2447"/>
      <c r="J20" s="2447"/>
      <c r="K20" s="2447"/>
      <c r="L20" s="2447"/>
      <c r="M20" s="2447"/>
      <c r="N20" s="2447"/>
      <c r="O20" s="2447"/>
      <c r="P20" s="2447"/>
      <c r="Q20" s="2447"/>
      <c r="R20" s="2447"/>
      <c r="S20" s="2447"/>
      <c r="T20" s="2447"/>
      <c r="U20" s="2447"/>
      <c r="V20" s="2448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2"/>
      <c r="C21" s="2443"/>
      <c r="D21" s="2449"/>
      <c r="E21" s="2450"/>
      <c r="F21" s="2450"/>
      <c r="G21" s="2450"/>
      <c r="H21" s="2450"/>
      <c r="I21" s="2450"/>
      <c r="J21" s="2450"/>
      <c r="K21" s="2450"/>
      <c r="L21" s="2450"/>
      <c r="M21" s="2450"/>
      <c r="N21" s="2450"/>
      <c r="O21" s="2450"/>
      <c r="P21" s="2450"/>
      <c r="Q21" s="2450"/>
      <c r="R21" s="2450"/>
      <c r="S21" s="2450"/>
      <c r="T21" s="2450"/>
      <c r="U21" s="2450"/>
      <c r="V21" s="2451"/>
      <c r="W21" s="309"/>
      <c r="X21" s="310"/>
      <c r="Y21" s="310"/>
      <c r="Z21" s="310"/>
      <c r="AA21" s="310"/>
      <c r="AB21" s="2455"/>
      <c r="AC21" s="2456"/>
      <c r="AD21" s="2456"/>
      <c r="AE21" s="2456"/>
      <c r="AF21" s="2456"/>
      <c r="AG21" s="2456"/>
      <c r="AH21" s="2457"/>
      <c r="AI21" s="310"/>
      <c r="AJ21" s="2455"/>
      <c r="AK21" s="2456"/>
      <c r="AL21" s="2456"/>
      <c r="AM21" s="2456"/>
      <c r="AN21" s="2456"/>
      <c r="AO21" s="2456"/>
      <c r="AP21" s="2457"/>
      <c r="AQ21" s="310"/>
      <c r="AR21" s="2455"/>
      <c r="AS21" s="2456"/>
      <c r="AT21" s="2456"/>
      <c r="AU21" s="2456"/>
      <c r="AV21" s="2456"/>
      <c r="AW21" s="2456"/>
      <c r="AX21" s="2457"/>
      <c r="AY21" s="310"/>
      <c r="AZ21" s="2455"/>
      <c r="BA21" s="2456"/>
      <c r="BB21" s="2456"/>
      <c r="BC21" s="2456"/>
      <c r="BD21" s="2456"/>
      <c r="BE21" s="2456"/>
      <c r="BF21" s="2457"/>
      <c r="BG21" s="310"/>
      <c r="BH21" s="2455"/>
      <c r="BI21" s="2456"/>
      <c r="BJ21" s="2456"/>
      <c r="BK21" s="2456"/>
      <c r="BL21" s="2456"/>
      <c r="BM21" s="2456"/>
      <c r="BN21" s="2457"/>
      <c r="BO21" s="310"/>
      <c r="BP21" s="2455"/>
      <c r="BQ21" s="2456"/>
      <c r="BR21" s="2456"/>
      <c r="BS21" s="2456"/>
      <c r="BT21" s="2456"/>
      <c r="BU21" s="2456"/>
      <c r="BV21" s="2457"/>
      <c r="BW21" s="310"/>
      <c r="BX21" s="2455"/>
      <c r="BY21" s="2456"/>
      <c r="BZ21" s="2456"/>
      <c r="CA21" s="2456"/>
      <c r="CB21" s="2456"/>
      <c r="CC21" s="2456"/>
      <c r="CD21" s="2457"/>
      <c r="CE21" s="310"/>
      <c r="CF21" s="2455"/>
      <c r="CG21" s="2456"/>
      <c r="CH21" s="2456"/>
      <c r="CI21" s="2456"/>
      <c r="CJ21" s="2456"/>
      <c r="CK21" s="2456"/>
      <c r="CL21" s="2457"/>
      <c r="CM21" s="310"/>
      <c r="CN21" s="2455"/>
      <c r="CO21" s="2456"/>
      <c r="CP21" s="2456"/>
      <c r="CQ21" s="2456"/>
      <c r="CR21" s="2456"/>
      <c r="CS21" s="2456"/>
      <c r="CT21" s="2457"/>
      <c r="CU21" s="310"/>
      <c r="CV21" s="2455"/>
      <c r="CW21" s="2456"/>
      <c r="CX21" s="2456"/>
      <c r="CY21" s="2456"/>
      <c r="CZ21" s="2456"/>
      <c r="DA21" s="2456"/>
      <c r="DB21" s="2457"/>
      <c r="DC21" s="310"/>
      <c r="DD21" s="2455"/>
      <c r="DE21" s="2456"/>
      <c r="DF21" s="2456"/>
      <c r="DG21" s="2456"/>
      <c r="DH21" s="2456"/>
      <c r="DI21" s="2456"/>
      <c r="DJ21" s="2457"/>
      <c r="DK21" s="310"/>
      <c r="DL21" s="2455"/>
      <c r="DM21" s="2456"/>
      <c r="DN21" s="2456"/>
      <c r="DO21" s="2456"/>
      <c r="DP21" s="2456"/>
      <c r="DQ21" s="2456"/>
      <c r="DR21" s="2457"/>
      <c r="DS21" s="310"/>
      <c r="DT21" s="2455"/>
      <c r="DU21" s="2456"/>
      <c r="DV21" s="2456"/>
      <c r="DW21" s="2456"/>
      <c r="DX21" s="2456"/>
      <c r="DY21" s="2456"/>
      <c r="DZ21" s="2457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5"/>
      <c r="EL21" s="2456"/>
      <c r="EM21" s="2456"/>
      <c r="EN21" s="2456"/>
      <c r="EO21" s="2456"/>
      <c r="EP21" s="2456"/>
      <c r="EQ21" s="2457"/>
      <c r="ER21" s="310"/>
      <c r="ES21" s="2455"/>
      <c r="ET21" s="2456"/>
      <c r="EU21" s="2456"/>
      <c r="EV21" s="2456"/>
      <c r="EW21" s="2456"/>
      <c r="EX21" s="2456"/>
      <c r="EY21" s="2457"/>
      <c r="EZ21" s="310"/>
      <c r="FA21" s="2463" t="s">
        <v>118</v>
      </c>
      <c r="FB21" s="2464"/>
      <c r="FC21" s="2464"/>
      <c r="FD21" s="310"/>
      <c r="FE21" s="2455"/>
      <c r="FF21" s="2456"/>
      <c r="FG21" s="2456"/>
      <c r="FH21" s="2456"/>
      <c r="FI21" s="2456"/>
      <c r="FJ21" s="2456"/>
      <c r="FK21" s="2457"/>
      <c r="FL21" s="310"/>
      <c r="FM21" s="2455"/>
      <c r="FN21" s="2456"/>
      <c r="FO21" s="2456"/>
      <c r="FP21" s="2456"/>
      <c r="FQ21" s="2456"/>
      <c r="FR21" s="2456"/>
      <c r="FS21" s="2457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5"/>
      <c r="GJ21" s="2456"/>
      <c r="GK21" s="2456"/>
      <c r="GL21" s="2456"/>
      <c r="GM21" s="2456"/>
      <c r="GN21" s="2456"/>
      <c r="GO21" s="2457"/>
      <c r="GP21" s="310"/>
      <c r="GQ21" s="2455"/>
      <c r="GR21" s="2456"/>
      <c r="GS21" s="2456"/>
      <c r="GT21" s="2456"/>
      <c r="GU21" s="2456"/>
      <c r="GV21" s="2456"/>
      <c r="GW21" s="2457"/>
      <c r="GX21" s="310"/>
      <c r="GY21" s="2463" t="s">
        <v>118</v>
      </c>
      <c r="GZ21" s="2464"/>
      <c r="HA21" s="2464"/>
      <c r="HB21" s="310"/>
      <c r="HC21" s="2455"/>
      <c r="HD21" s="2456"/>
      <c r="HE21" s="2456"/>
      <c r="HF21" s="2456"/>
      <c r="HG21" s="2456"/>
      <c r="HH21" s="2456"/>
      <c r="HI21" s="2457"/>
      <c r="HJ21" s="310"/>
      <c r="HK21" s="2455"/>
      <c r="HL21" s="2456"/>
      <c r="HM21" s="2456"/>
      <c r="HN21" s="2456"/>
      <c r="HO21" s="2456"/>
      <c r="HP21" s="2456"/>
      <c r="HQ21" s="2457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2"/>
      <c r="C22" s="2443"/>
      <c r="D22" s="2449"/>
      <c r="E22" s="2450"/>
      <c r="F22" s="2450"/>
      <c r="G22" s="2450"/>
      <c r="H22" s="2450"/>
      <c r="I22" s="2450"/>
      <c r="J22" s="2450"/>
      <c r="K22" s="2450"/>
      <c r="L22" s="2450"/>
      <c r="M22" s="2450"/>
      <c r="N22" s="2450"/>
      <c r="O22" s="2450"/>
      <c r="P22" s="2450"/>
      <c r="Q22" s="2450"/>
      <c r="R22" s="2450"/>
      <c r="S22" s="2450"/>
      <c r="T22" s="2450"/>
      <c r="U22" s="2450"/>
      <c r="V22" s="2451"/>
      <c r="W22" s="309"/>
      <c r="X22" s="310"/>
      <c r="Y22" s="310"/>
      <c r="Z22" s="310"/>
      <c r="AA22" s="310"/>
      <c r="AB22" s="2458"/>
      <c r="AC22" s="2450"/>
      <c r="AD22" s="2450"/>
      <c r="AE22" s="2450"/>
      <c r="AF22" s="2450"/>
      <c r="AG22" s="2450"/>
      <c r="AH22" s="2459"/>
      <c r="AI22" s="310"/>
      <c r="AJ22" s="2458"/>
      <c r="AK22" s="2450"/>
      <c r="AL22" s="2450"/>
      <c r="AM22" s="2450"/>
      <c r="AN22" s="2450"/>
      <c r="AO22" s="2450"/>
      <c r="AP22" s="2459"/>
      <c r="AQ22" s="310"/>
      <c r="AR22" s="2458"/>
      <c r="AS22" s="2450"/>
      <c r="AT22" s="2450"/>
      <c r="AU22" s="2450"/>
      <c r="AV22" s="2450"/>
      <c r="AW22" s="2450"/>
      <c r="AX22" s="2459"/>
      <c r="AY22" s="310"/>
      <c r="AZ22" s="2458"/>
      <c r="BA22" s="2450"/>
      <c r="BB22" s="2450"/>
      <c r="BC22" s="2450"/>
      <c r="BD22" s="2450"/>
      <c r="BE22" s="2450"/>
      <c r="BF22" s="2459"/>
      <c r="BG22" s="310"/>
      <c r="BH22" s="2458"/>
      <c r="BI22" s="2450"/>
      <c r="BJ22" s="2450"/>
      <c r="BK22" s="2450"/>
      <c r="BL22" s="2450"/>
      <c r="BM22" s="2450"/>
      <c r="BN22" s="2459"/>
      <c r="BO22" s="310"/>
      <c r="BP22" s="2458"/>
      <c r="BQ22" s="2450"/>
      <c r="BR22" s="2450"/>
      <c r="BS22" s="2450"/>
      <c r="BT22" s="2450"/>
      <c r="BU22" s="2450"/>
      <c r="BV22" s="2459"/>
      <c r="BW22" s="310"/>
      <c r="BX22" s="2458"/>
      <c r="BY22" s="2450"/>
      <c r="BZ22" s="2450"/>
      <c r="CA22" s="2450"/>
      <c r="CB22" s="2450"/>
      <c r="CC22" s="2450"/>
      <c r="CD22" s="2459"/>
      <c r="CE22" s="310"/>
      <c r="CF22" s="2458"/>
      <c r="CG22" s="2450"/>
      <c r="CH22" s="2450"/>
      <c r="CI22" s="2450"/>
      <c r="CJ22" s="2450"/>
      <c r="CK22" s="2450"/>
      <c r="CL22" s="2459"/>
      <c r="CM22" s="310"/>
      <c r="CN22" s="2458"/>
      <c r="CO22" s="2450"/>
      <c r="CP22" s="2450"/>
      <c r="CQ22" s="2450"/>
      <c r="CR22" s="2450"/>
      <c r="CS22" s="2450"/>
      <c r="CT22" s="2459"/>
      <c r="CU22" s="310"/>
      <c r="CV22" s="2458"/>
      <c r="CW22" s="2450"/>
      <c r="CX22" s="2450"/>
      <c r="CY22" s="2450"/>
      <c r="CZ22" s="2450"/>
      <c r="DA22" s="2450"/>
      <c r="DB22" s="2459"/>
      <c r="DC22" s="310"/>
      <c r="DD22" s="2458"/>
      <c r="DE22" s="2450"/>
      <c r="DF22" s="2450"/>
      <c r="DG22" s="2450"/>
      <c r="DH22" s="2450"/>
      <c r="DI22" s="2450"/>
      <c r="DJ22" s="2459"/>
      <c r="DK22" s="310"/>
      <c r="DL22" s="2458"/>
      <c r="DM22" s="2450"/>
      <c r="DN22" s="2450"/>
      <c r="DO22" s="2450"/>
      <c r="DP22" s="2450"/>
      <c r="DQ22" s="2450"/>
      <c r="DR22" s="2459"/>
      <c r="DS22" s="310"/>
      <c r="DT22" s="2458"/>
      <c r="DU22" s="2450"/>
      <c r="DV22" s="2450"/>
      <c r="DW22" s="2450"/>
      <c r="DX22" s="2450"/>
      <c r="DY22" s="2450"/>
      <c r="DZ22" s="2459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58"/>
      <c r="EL22" s="2450"/>
      <c r="EM22" s="2450"/>
      <c r="EN22" s="2450"/>
      <c r="EO22" s="2450"/>
      <c r="EP22" s="2450"/>
      <c r="EQ22" s="2459"/>
      <c r="ER22" s="310"/>
      <c r="ES22" s="2458"/>
      <c r="ET22" s="2450"/>
      <c r="EU22" s="2450"/>
      <c r="EV22" s="2450"/>
      <c r="EW22" s="2450"/>
      <c r="EX22" s="2450"/>
      <c r="EY22" s="2459"/>
      <c r="EZ22" s="310"/>
      <c r="FA22" s="2464"/>
      <c r="FB22" s="2464"/>
      <c r="FC22" s="2464"/>
      <c r="FD22" s="310"/>
      <c r="FE22" s="2458"/>
      <c r="FF22" s="2450"/>
      <c r="FG22" s="2450"/>
      <c r="FH22" s="2450"/>
      <c r="FI22" s="2450"/>
      <c r="FJ22" s="2450"/>
      <c r="FK22" s="2459"/>
      <c r="FL22" s="310"/>
      <c r="FM22" s="2458"/>
      <c r="FN22" s="2450"/>
      <c r="FO22" s="2450"/>
      <c r="FP22" s="2450"/>
      <c r="FQ22" s="2450"/>
      <c r="FR22" s="2450"/>
      <c r="FS22" s="2459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58"/>
      <c r="GJ22" s="2450"/>
      <c r="GK22" s="2450"/>
      <c r="GL22" s="2450"/>
      <c r="GM22" s="2450"/>
      <c r="GN22" s="2450"/>
      <c r="GO22" s="2459"/>
      <c r="GP22" s="310"/>
      <c r="GQ22" s="2458"/>
      <c r="GR22" s="2450"/>
      <c r="GS22" s="2450"/>
      <c r="GT22" s="2450"/>
      <c r="GU22" s="2450"/>
      <c r="GV22" s="2450"/>
      <c r="GW22" s="2459"/>
      <c r="GX22" s="310"/>
      <c r="GY22" s="2464"/>
      <c r="GZ22" s="2464"/>
      <c r="HA22" s="2464"/>
      <c r="HB22" s="310"/>
      <c r="HC22" s="2458"/>
      <c r="HD22" s="2450"/>
      <c r="HE22" s="2450"/>
      <c r="HF22" s="2450"/>
      <c r="HG22" s="2450"/>
      <c r="HH22" s="2450"/>
      <c r="HI22" s="2459"/>
      <c r="HJ22" s="310"/>
      <c r="HK22" s="2458"/>
      <c r="HL22" s="2450"/>
      <c r="HM22" s="2450"/>
      <c r="HN22" s="2450"/>
      <c r="HO22" s="2450"/>
      <c r="HP22" s="2450"/>
      <c r="HQ22" s="2459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2"/>
      <c r="C23" s="2443"/>
      <c r="D23" s="2449"/>
      <c r="E23" s="2450"/>
      <c r="F23" s="2450"/>
      <c r="G23" s="2450"/>
      <c r="H23" s="2450"/>
      <c r="I23" s="2450"/>
      <c r="J23" s="2450"/>
      <c r="K23" s="2450"/>
      <c r="L23" s="2450"/>
      <c r="M23" s="2450"/>
      <c r="N23" s="2450"/>
      <c r="O23" s="2450"/>
      <c r="P23" s="2450"/>
      <c r="Q23" s="2450"/>
      <c r="R23" s="2450"/>
      <c r="S23" s="2450"/>
      <c r="T23" s="2450"/>
      <c r="U23" s="2450"/>
      <c r="V23" s="2451"/>
      <c r="W23" s="309"/>
      <c r="X23" s="310"/>
      <c r="Y23" s="310"/>
      <c r="Z23" s="310"/>
      <c r="AA23" s="310"/>
      <c r="AB23" s="2460"/>
      <c r="AC23" s="2461"/>
      <c r="AD23" s="2461"/>
      <c r="AE23" s="2461"/>
      <c r="AF23" s="2461"/>
      <c r="AG23" s="2461"/>
      <c r="AH23" s="2462"/>
      <c r="AI23" s="310"/>
      <c r="AJ23" s="2460"/>
      <c r="AK23" s="2461"/>
      <c r="AL23" s="2461"/>
      <c r="AM23" s="2461"/>
      <c r="AN23" s="2461"/>
      <c r="AO23" s="2461"/>
      <c r="AP23" s="2462"/>
      <c r="AQ23" s="310"/>
      <c r="AR23" s="2460"/>
      <c r="AS23" s="2461"/>
      <c r="AT23" s="2461"/>
      <c r="AU23" s="2461"/>
      <c r="AV23" s="2461"/>
      <c r="AW23" s="2461"/>
      <c r="AX23" s="2462"/>
      <c r="AY23" s="310"/>
      <c r="AZ23" s="2460"/>
      <c r="BA23" s="2461"/>
      <c r="BB23" s="2461"/>
      <c r="BC23" s="2461"/>
      <c r="BD23" s="2461"/>
      <c r="BE23" s="2461"/>
      <c r="BF23" s="2462"/>
      <c r="BG23" s="310"/>
      <c r="BH23" s="2460"/>
      <c r="BI23" s="2461"/>
      <c r="BJ23" s="2461"/>
      <c r="BK23" s="2461"/>
      <c r="BL23" s="2461"/>
      <c r="BM23" s="2461"/>
      <c r="BN23" s="2462"/>
      <c r="BO23" s="310"/>
      <c r="BP23" s="2460"/>
      <c r="BQ23" s="2461"/>
      <c r="BR23" s="2461"/>
      <c r="BS23" s="2461"/>
      <c r="BT23" s="2461"/>
      <c r="BU23" s="2461"/>
      <c r="BV23" s="2462"/>
      <c r="BW23" s="310"/>
      <c r="BX23" s="2460"/>
      <c r="BY23" s="2461"/>
      <c r="BZ23" s="2461"/>
      <c r="CA23" s="2461"/>
      <c r="CB23" s="2461"/>
      <c r="CC23" s="2461"/>
      <c r="CD23" s="2462"/>
      <c r="CE23" s="310"/>
      <c r="CF23" s="2460"/>
      <c r="CG23" s="2461"/>
      <c r="CH23" s="2461"/>
      <c r="CI23" s="2461"/>
      <c r="CJ23" s="2461"/>
      <c r="CK23" s="2461"/>
      <c r="CL23" s="2462"/>
      <c r="CM23" s="310"/>
      <c r="CN23" s="2460"/>
      <c r="CO23" s="2461"/>
      <c r="CP23" s="2461"/>
      <c r="CQ23" s="2461"/>
      <c r="CR23" s="2461"/>
      <c r="CS23" s="2461"/>
      <c r="CT23" s="2462"/>
      <c r="CU23" s="310"/>
      <c r="CV23" s="2460"/>
      <c r="CW23" s="2461"/>
      <c r="CX23" s="2461"/>
      <c r="CY23" s="2461"/>
      <c r="CZ23" s="2461"/>
      <c r="DA23" s="2461"/>
      <c r="DB23" s="2462"/>
      <c r="DC23" s="310"/>
      <c r="DD23" s="2460"/>
      <c r="DE23" s="2461"/>
      <c r="DF23" s="2461"/>
      <c r="DG23" s="2461"/>
      <c r="DH23" s="2461"/>
      <c r="DI23" s="2461"/>
      <c r="DJ23" s="2462"/>
      <c r="DK23" s="310"/>
      <c r="DL23" s="2460"/>
      <c r="DM23" s="2461"/>
      <c r="DN23" s="2461"/>
      <c r="DO23" s="2461"/>
      <c r="DP23" s="2461"/>
      <c r="DQ23" s="2461"/>
      <c r="DR23" s="2462"/>
      <c r="DS23" s="310"/>
      <c r="DT23" s="2460"/>
      <c r="DU23" s="2461"/>
      <c r="DV23" s="2461"/>
      <c r="DW23" s="2461"/>
      <c r="DX23" s="2461"/>
      <c r="DY23" s="2461"/>
      <c r="DZ23" s="2462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0"/>
      <c r="EL23" s="2461"/>
      <c r="EM23" s="2461"/>
      <c r="EN23" s="2461"/>
      <c r="EO23" s="2461"/>
      <c r="EP23" s="2461"/>
      <c r="EQ23" s="2462"/>
      <c r="ER23" s="310"/>
      <c r="ES23" s="2460"/>
      <c r="ET23" s="2461"/>
      <c r="EU23" s="2461"/>
      <c r="EV23" s="2461"/>
      <c r="EW23" s="2461"/>
      <c r="EX23" s="2461"/>
      <c r="EY23" s="2462"/>
      <c r="EZ23" s="310"/>
      <c r="FA23" s="2464"/>
      <c r="FB23" s="2464"/>
      <c r="FC23" s="2464"/>
      <c r="FD23" s="310"/>
      <c r="FE23" s="2460"/>
      <c r="FF23" s="2461"/>
      <c r="FG23" s="2461"/>
      <c r="FH23" s="2461"/>
      <c r="FI23" s="2461"/>
      <c r="FJ23" s="2461"/>
      <c r="FK23" s="2462"/>
      <c r="FL23" s="310"/>
      <c r="FM23" s="2460"/>
      <c r="FN23" s="2461"/>
      <c r="FO23" s="2461"/>
      <c r="FP23" s="2461"/>
      <c r="FQ23" s="2461"/>
      <c r="FR23" s="2461"/>
      <c r="FS23" s="2462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0"/>
      <c r="GJ23" s="2461"/>
      <c r="GK23" s="2461"/>
      <c r="GL23" s="2461"/>
      <c r="GM23" s="2461"/>
      <c r="GN23" s="2461"/>
      <c r="GO23" s="2462"/>
      <c r="GP23" s="310"/>
      <c r="GQ23" s="2460"/>
      <c r="GR23" s="2461"/>
      <c r="GS23" s="2461"/>
      <c r="GT23" s="2461"/>
      <c r="GU23" s="2461"/>
      <c r="GV23" s="2461"/>
      <c r="GW23" s="2462"/>
      <c r="GX23" s="310"/>
      <c r="GY23" s="2464"/>
      <c r="GZ23" s="2464"/>
      <c r="HA23" s="2464"/>
      <c r="HB23" s="310"/>
      <c r="HC23" s="2460"/>
      <c r="HD23" s="2461"/>
      <c r="HE23" s="2461"/>
      <c r="HF23" s="2461"/>
      <c r="HG23" s="2461"/>
      <c r="HH23" s="2461"/>
      <c r="HI23" s="2462"/>
      <c r="HJ23" s="310"/>
      <c r="HK23" s="2460"/>
      <c r="HL23" s="2461"/>
      <c r="HM23" s="2461"/>
      <c r="HN23" s="2461"/>
      <c r="HO23" s="2461"/>
      <c r="HP23" s="2461"/>
      <c r="HQ23" s="2462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4"/>
      <c r="C24" s="2445"/>
      <c r="D24" s="2452"/>
      <c r="E24" s="2453"/>
      <c r="F24" s="2453"/>
      <c r="G24" s="2453"/>
      <c r="H24" s="2453"/>
      <c r="I24" s="2453"/>
      <c r="J24" s="2453"/>
      <c r="K24" s="2453"/>
      <c r="L24" s="2453"/>
      <c r="M24" s="2453"/>
      <c r="N24" s="2453"/>
      <c r="O24" s="2453"/>
      <c r="P24" s="2453"/>
      <c r="Q24" s="2453"/>
      <c r="R24" s="2453"/>
      <c r="S24" s="2453"/>
      <c r="T24" s="2453"/>
      <c r="U24" s="2453"/>
      <c r="V24" s="2454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0" t="s">
        <v>158</v>
      </c>
      <c r="C25" s="2441"/>
      <c r="D25" s="2446"/>
      <c r="E25" s="2447"/>
      <c r="F25" s="2447"/>
      <c r="G25" s="2447"/>
      <c r="H25" s="2447"/>
      <c r="I25" s="2447"/>
      <c r="J25" s="2447"/>
      <c r="K25" s="2447"/>
      <c r="L25" s="2447"/>
      <c r="M25" s="2447"/>
      <c r="N25" s="2447"/>
      <c r="O25" s="2447"/>
      <c r="P25" s="2447"/>
      <c r="Q25" s="2447"/>
      <c r="R25" s="2447"/>
      <c r="S25" s="2447"/>
      <c r="T25" s="2447"/>
      <c r="U25" s="2447"/>
      <c r="V25" s="2448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2"/>
      <c r="C26" s="2443"/>
      <c r="D26" s="2449"/>
      <c r="E26" s="2450"/>
      <c r="F26" s="2450"/>
      <c r="G26" s="2450"/>
      <c r="H26" s="2450"/>
      <c r="I26" s="2450"/>
      <c r="J26" s="2450"/>
      <c r="K26" s="2450"/>
      <c r="L26" s="2450"/>
      <c r="M26" s="2450"/>
      <c r="N26" s="2450"/>
      <c r="O26" s="2450"/>
      <c r="P26" s="2450"/>
      <c r="Q26" s="2450"/>
      <c r="R26" s="2450"/>
      <c r="S26" s="2450"/>
      <c r="T26" s="2450"/>
      <c r="U26" s="2450"/>
      <c r="V26" s="2451"/>
      <c r="W26" s="309"/>
      <c r="X26" s="310"/>
      <c r="Y26" s="310"/>
      <c r="Z26" s="310"/>
      <c r="AA26" s="310"/>
      <c r="AB26" s="2455"/>
      <c r="AC26" s="2456"/>
      <c r="AD26" s="2456"/>
      <c r="AE26" s="2456"/>
      <c r="AF26" s="2456"/>
      <c r="AG26" s="2456"/>
      <c r="AH26" s="2457"/>
      <c r="AI26" s="310"/>
      <c r="AJ26" s="2455"/>
      <c r="AK26" s="2456"/>
      <c r="AL26" s="2456"/>
      <c r="AM26" s="2456"/>
      <c r="AN26" s="2456"/>
      <c r="AO26" s="2456"/>
      <c r="AP26" s="2457"/>
      <c r="AQ26" s="310"/>
      <c r="AR26" s="2455"/>
      <c r="AS26" s="2456"/>
      <c r="AT26" s="2456"/>
      <c r="AU26" s="2456"/>
      <c r="AV26" s="2456"/>
      <c r="AW26" s="2456"/>
      <c r="AX26" s="2457"/>
      <c r="AY26" s="310"/>
      <c r="AZ26" s="2455"/>
      <c r="BA26" s="2456"/>
      <c r="BB26" s="2456"/>
      <c r="BC26" s="2456"/>
      <c r="BD26" s="2456"/>
      <c r="BE26" s="2456"/>
      <c r="BF26" s="2457"/>
      <c r="BG26" s="310"/>
      <c r="BH26" s="2455"/>
      <c r="BI26" s="2456"/>
      <c r="BJ26" s="2456"/>
      <c r="BK26" s="2456"/>
      <c r="BL26" s="2456"/>
      <c r="BM26" s="2456"/>
      <c r="BN26" s="2457"/>
      <c r="BO26" s="310"/>
      <c r="BP26" s="2455"/>
      <c r="BQ26" s="2456"/>
      <c r="BR26" s="2456"/>
      <c r="BS26" s="2456"/>
      <c r="BT26" s="2456"/>
      <c r="BU26" s="2456"/>
      <c r="BV26" s="2457"/>
      <c r="BW26" s="310"/>
      <c r="BX26" s="2455"/>
      <c r="BY26" s="2456"/>
      <c r="BZ26" s="2456"/>
      <c r="CA26" s="2456"/>
      <c r="CB26" s="2456"/>
      <c r="CC26" s="2456"/>
      <c r="CD26" s="2457"/>
      <c r="CE26" s="310"/>
      <c r="CF26" s="2455"/>
      <c r="CG26" s="2456"/>
      <c r="CH26" s="2456"/>
      <c r="CI26" s="2456"/>
      <c r="CJ26" s="2456"/>
      <c r="CK26" s="2456"/>
      <c r="CL26" s="2457"/>
      <c r="CM26" s="310"/>
      <c r="CN26" s="2455"/>
      <c r="CO26" s="2456"/>
      <c r="CP26" s="2456"/>
      <c r="CQ26" s="2456"/>
      <c r="CR26" s="2456"/>
      <c r="CS26" s="2456"/>
      <c r="CT26" s="2457"/>
      <c r="CU26" s="310"/>
      <c r="CV26" s="2455"/>
      <c r="CW26" s="2456"/>
      <c r="CX26" s="2456"/>
      <c r="CY26" s="2456"/>
      <c r="CZ26" s="2456"/>
      <c r="DA26" s="2456"/>
      <c r="DB26" s="2457"/>
      <c r="DC26" s="310"/>
      <c r="DD26" s="2455"/>
      <c r="DE26" s="2456"/>
      <c r="DF26" s="2456"/>
      <c r="DG26" s="2456"/>
      <c r="DH26" s="2456"/>
      <c r="DI26" s="2456"/>
      <c r="DJ26" s="2457"/>
      <c r="DK26" s="310"/>
      <c r="DL26" s="2455"/>
      <c r="DM26" s="2456"/>
      <c r="DN26" s="2456"/>
      <c r="DO26" s="2456"/>
      <c r="DP26" s="2456"/>
      <c r="DQ26" s="2456"/>
      <c r="DR26" s="2457"/>
      <c r="DS26" s="310"/>
      <c r="DT26" s="2455"/>
      <c r="DU26" s="2456"/>
      <c r="DV26" s="2456"/>
      <c r="DW26" s="2456"/>
      <c r="DX26" s="2456"/>
      <c r="DY26" s="2456"/>
      <c r="DZ26" s="2457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5"/>
      <c r="EL26" s="2456"/>
      <c r="EM26" s="2456"/>
      <c r="EN26" s="2456"/>
      <c r="EO26" s="2456"/>
      <c r="EP26" s="2456"/>
      <c r="EQ26" s="2457"/>
      <c r="ER26" s="310"/>
      <c r="ES26" s="2455"/>
      <c r="ET26" s="2456"/>
      <c r="EU26" s="2456"/>
      <c r="EV26" s="2456"/>
      <c r="EW26" s="2456"/>
      <c r="EX26" s="2456"/>
      <c r="EY26" s="2457"/>
      <c r="EZ26" s="310"/>
      <c r="FA26" s="2463" t="s">
        <v>118</v>
      </c>
      <c r="FB26" s="2464"/>
      <c r="FC26" s="2464"/>
      <c r="FD26" s="310"/>
      <c r="FE26" s="2455"/>
      <c r="FF26" s="2456"/>
      <c r="FG26" s="2456"/>
      <c r="FH26" s="2456"/>
      <c r="FI26" s="2456"/>
      <c r="FJ26" s="2456"/>
      <c r="FK26" s="2457"/>
      <c r="FL26" s="310"/>
      <c r="FM26" s="2455"/>
      <c r="FN26" s="2456"/>
      <c r="FO26" s="2456"/>
      <c r="FP26" s="2456"/>
      <c r="FQ26" s="2456"/>
      <c r="FR26" s="2456"/>
      <c r="FS26" s="2457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5"/>
      <c r="GJ26" s="2456"/>
      <c r="GK26" s="2456"/>
      <c r="GL26" s="2456"/>
      <c r="GM26" s="2456"/>
      <c r="GN26" s="2456"/>
      <c r="GO26" s="2457"/>
      <c r="GP26" s="310"/>
      <c r="GQ26" s="2455"/>
      <c r="GR26" s="2456"/>
      <c r="GS26" s="2456"/>
      <c r="GT26" s="2456"/>
      <c r="GU26" s="2456"/>
      <c r="GV26" s="2456"/>
      <c r="GW26" s="2457"/>
      <c r="GX26" s="310"/>
      <c r="GY26" s="2463" t="s">
        <v>118</v>
      </c>
      <c r="GZ26" s="2464"/>
      <c r="HA26" s="2464"/>
      <c r="HB26" s="310"/>
      <c r="HC26" s="2455"/>
      <c r="HD26" s="2456"/>
      <c r="HE26" s="2456"/>
      <c r="HF26" s="2456"/>
      <c r="HG26" s="2456"/>
      <c r="HH26" s="2456"/>
      <c r="HI26" s="2457"/>
      <c r="HJ26" s="310"/>
      <c r="HK26" s="2455"/>
      <c r="HL26" s="2456"/>
      <c r="HM26" s="2456"/>
      <c r="HN26" s="2456"/>
      <c r="HO26" s="2456"/>
      <c r="HP26" s="2456"/>
      <c r="HQ26" s="2457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2"/>
      <c r="C27" s="2443"/>
      <c r="D27" s="2449"/>
      <c r="E27" s="2450"/>
      <c r="F27" s="2450"/>
      <c r="G27" s="2450"/>
      <c r="H27" s="2450"/>
      <c r="I27" s="2450"/>
      <c r="J27" s="2450"/>
      <c r="K27" s="2450"/>
      <c r="L27" s="2450"/>
      <c r="M27" s="2450"/>
      <c r="N27" s="2450"/>
      <c r="O27" s="2450"/>
      <c r="P27" s="2450"/>
      <c r="Q27" s="2450"/>
      <c r="R27" s="2450"/>
      <c r="S27" s="2450"/>
      <c r="T27" s="2450"/>
      <c r="U27" s="2450"/>
      <c r="V27" s="2451"/>
      <c r="W27" s="309"/>
      <c r="X27" s="310"/>
      <c r="Y27" s="310"/>
      <c r="Z27" s="310"/>
      <c r="AA27" s="310"/>
      <c r="AB27" s="2458"/>
      <c r="AC27" s="2450"/>
      <c r="AD27" s="2450"/>
      <c r="AE27" s="2450"/>
      <c r="AF27" s="2450"/>
      <c r="AG27" s="2450"/>
      <c r="AH27" s="2459"/>
      <c r="AI27" s="310"/>
      <c r="AJ27" s="2458"/>
      <c r="AK27" s="2450"/>
      <c r="AL27" s="2450"/>
      <c r="AM27" s="2450"/>
      <c r="AN27" s="2450"/>
      <c r="AO27" s="2450"/>
      <c r="AP27" s="2459"/>
      <c r="AQ27" s="310"/>
      <c r="AR27" s="2458"/>
      <c r="AS27" s="2450"/>
      <c r="AT27" s="2450"/>
      <c r="AU27" s="2450"/>
      <c r="AV27" s="2450"/>
      <c r="AW27" s="2450"/>
      <c r="AX27" s="2459"/>
      <c r="AY27" s="310"/>
      <c r="AZ27" s="2458"/>
      <c r="BA27" s="2450"/>
      <c r="BB27" s="2450"/>
      <c r="BC27" s="2450"/>
      <c r="BD27" s="2450"/>
      <c r="BE27" s="2450"/>
      <c r="BF27" s="2459"/>
      <c r="BG27" s="310"/>
      <c r="BH27" s="2458"/>
      <c r="BI27" s="2450"/>
      <c r="BJ27" s="2450"/>
      <c r="BK27" s="2450"/>
      <c r="BL27" s="2450"/>
      <c r="BM27" s="2450"/>
      <c r="BN27" s="2459"/>
      <c r="BO27" s="310"/>
      <c r="BP27" s="2458"/>
      <c r="BQ27" s="2450"/>
      <c r="BR27" s="2450"/>
      <c r="BS27" s="2450"/>
      <c r="BT27" s="2450"/>
      <c r="BU27" s="2450"/>
      <c r="BV27" s="2459"/>
      <c r="BW27" s="310"/>
      <c r="BX27" s="2458"/>
      <c r="BY27" s="2450"/>
      <c r="BZ27" s="2450"/>
      <c r="CA27" s="2450"/>
      <c r="CB27" s="2450"/>
      <c r="CC27" s="2450"/>
      <c r="CD27" s="2459"/>
      <c r="CE27" s="310"/>
      <c r="CF27" s="2458"/>
      <c r="CG27" s="2450"/>
      <c r="CH27" s="2450"/>
      <c r="CI27" s="2450"/>
      <c r="CJ27" s="2450"/>
      <c r="CK27" s="2450"/>
      <c r="CL27" s="2459"/>
      <c r="CM27" s="310"/>
      <c r="CN27" s="2458"/>
      <c r="CO27" s="2450"/>
      <c r="CP27" s="2450"/>
      <c r="CQ27" s="2450"/>
      <c r="CR27" s="2450"/>
      <c r="CS27" s="2450"/>
      <c r="CT27" s="2459"/>
      <c r="CU27" s="310"/>
      <c r="CV27" s="2458"/>
      <c r="CW27" s="2450"/>
      <c r="CX27" s="2450"/>
      <c r="CY27" s="2450"/>
      <c r="CZ27" s="2450"/>
      <c r="DA27" s="2450"/>
      <c r="DB27" s="2459"/>
      <c r="DC27" s="310"/>
      <c r="DD27" s="2458"/>
      <c r="DE27" s="2450"/>
      <c r="DF27" s="2450"/>
      <c r="DG27" s="2450"/>
      <c r="DH27" s="2450"/>
      <c r="DI27" s="2450"/>
      <c r="DJ27" s="2459"/>
      <c r="DK27" s="310"/>
      <c r="DL27" s="2458"/>
      <c r="DM27" s="2450"/>
      <c r="DN27" s="2450"/>
      <c r="DO27" s="2450"/>
      <c r="DP27" s="2450"/>
      <c r="DQ27" s="2450"/>
      <c r="DR27" s="2459"/>
      <c r="DS27" s="310"/>
      <c r="DT27" s="2458"/>
      <c r="DU27" s="2450"/>
      <c r="DV27" s="2450"/>
      <c r="DW27" s="2450"/>
      <c r="DX27" s="2450"/>
      <c r="DY27" s="2450"/>
      <c r="DZ27" s="2459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58"/>
      <c r="EL27" s="2450"/>
      <c r="EM27" s="2450"/>
      <c r="EN27" s="2450"/>
      <c r="EO27" s="2450"/>
      <c r="EP27" s="2450"/>
      <c r="EQ27" s="2459"/>
      <c r="ER27" s="310"/>
      <c r="ES27" s="2458"/>
      <c r="ET27" s="2450"/>
      <c r="EU27" s="2450"/>
      <c r="EV27" s="2450"/>
      <c r="EW27" s="2450"/>
      <c r="EX27" s="2450"/>
      <c r="EY27" s="2459"/>
      <c r="EZ27" s="310"/>
      <c r="FA27" s="2464"/>
      <c r="FB27" s="2464"/>
      <c r="FC27" s="2464"/>
      <c r="FD27" s="310"/>
      <c r="FE27" s="2458"/>
      <c r="FF27" s="2450"/>
      <c r="FG27" s="2450"/>
      <c r="FH27" s="2450"/>
      <c r="FI27" s="2450"/>
      <c r="FJ27" s="2450"/>
      <c r="FK27" s="2459"/>
      <c r="FL27" s="310"/>
      <c r="FM27" s="2458"/>
      <c r="FN27" s="2450"/>
      <c r="FO27" s="2450"/>
      <c r="FP27" s="2450"/>
      <c r="FQ27" s="2450"/>
      <c r="FR27" s="2450"/>
      <c r="FS27" s="2459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58"/>
      <c r="GJ27" s="2450"/>
      <c r="GK27" s="2450"/>
      <c r="GL27" s="2450"/>
      <c r="GM27" s="2450"/>
      <c r="GN27" s="2450"/>
      <c r="GO27" s="2459"/>
      <c r="GP27" s="310"/>
      <c r="GQ27" s="2458"/>
      <c r="GR27" s="2450"/>
      <c r="GS27" s="2450"/>
      <c r="GT27" s="2450"/>
      <c r="GU27" s="2450"/>
      <c r="GV27" s="2450"/>
      <c r="GW27" s="2459"/>
      <c r="GX27" s="310"/>
      <c r="GY27" s="2464"/>
      <c r="GZ27" s="2464"/>
      <c r="HA27" s="2464"/>
      <c r="HB27" s="310"/>
      <c r="HC27" s="2458"/>
      <c r="HD27" s="2450"/>
      <c r="HE27" s="2450"/>
      <c r="HF27" s="2450"/>
      <c r="HG27" s="2450"/>
      <c r="HH27" s="2450"/>
      <c r="HI27" s="2459"/>
      <c r="HJ27" s="310"/>
      <c r="HK27" s="2458"/>
      <c r="HL27" s="2450"/>
      <c r="HM27" s="2450"/>
      <c r="HN27" s="2450"/>
      <c r="HO27" s="2450"/>
      <c r="HP27" s="2450"/>
      <c r="HQ27" s="2459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2"/>
      <c r="C28" s="2443"/>
      <c r="D28" s="2449"/>
      <c r="E28" s="2450"/>
      <c r="F28" s="2450"/>
      <c r="G28" s="2450"/>
      <c r="H28" s="2450"/>
      <c r="I28" s="2450"/>
      <c r="J28" s="2450"/>
      <c r="K28" s="2450"/>
      <c r="L28" s="2450"/>
      <c r="M28" s="2450"/>
      <c r="N28" s="2450"/>
      <c r="O28" s="2450"/>
      <c r="P28" s="2450"/>
      <c r="Q28" s="2450"/>
      <c r="R28" s="2450"/>
      <c r="S28" s="2450"/>
      <c r="T28" s="2450"/>
      <c r="U28" s="2450"/>
      <c r="V28" s="2451"/>
      <c r="W28" s="309"/>
      <c r="X28" s="310"/>
      <c r="Y28" s="310"/>
      <c r="Z28" s="310"/>
      <c r="AA28" s="310"/>
      <c r="AB28" s="2460"/>
      <c r="AC28" s="2461"/>
      <c r="AD28" s="2461"/>
      <c r="AE28" s="2461"/>
      <c r="AF28" s="2461"/>
      <c r="AG28" s="2461"/>
      <c r="AH28" s="2462"/>
      <c r="AI28" s="310"/>
      <c r="AJ28" s="2460"/>
      <c r="AK28" s="2461"/>
      <c r="AL28" s="2461"/>
      <c r="AM28" s="2461"/>
      <c r="AN28" s="2461"/>
      <c r="AO28" s="2461"/>
      <c r="AP28" s="2462"/>
      <c r="AQ28" s="310"/>
      <c r="AR28" s="2460"/>
      <c r="AS28" s="2461"/>
      <c r="AT28" s="2461"/>
      <c r="AU28" s="2461"/>
      <c r="AV28" s="2461"/>
      <c r="AW28" s="2461"/>
      <c r="AX28" s="2462"/>
      <c r="AY28" s="310"/>
      <c r="AZ28" s="2460"/>
      <c r="BA28" s="2461"/>
      <c r="BB28" s="2461"/>
      <c r="BC28" s="2461"/>
      <c r="BD28" s="2461"/>
      <c r="BE28" s="2461"/>
      <c r="BF28" s="2462"/>
      <c r="BG28" s="310"/>
      <c r="BH28" s="2460"/>
      <c r="BI28" s="2461"/>
      <c r="BJ28" s="2461"/>
      <c r="BK28" s="2461"/>
      <c r="BL28" s="2461"/>
      <c r="BM28" s="2461"/>
      <c r="BN28" s="2462"/>
      <c r="BO28" s="310"/>
      <c r="BP28" s="2460"/>
      <c r="BQ28" s="2461"/>
      <c r="BR28" s="2461"/>
      <c r="BS28" s="2461"/>
      <c r="BT28" s="2461"/>
      <c r="BU28" s="2461"/>
      <c r="BV28" s="2462"/>
      <c r="BW28" s="310"/>
      <c r="BX28" s="2460"/>
      <c r="BY28" s="2461"/>
      <c r="BZ28" s="2461"/>
      <c r="CA28" s="2461"/>
      <c r="CB28" s="2461"/>
      <c r="CC28" s="2461"/>
      <c r="CD28" s="2462"/>
      <c r="CE28" s="310"/>
      <c r="CF28" s="2460"/>
      <c r="CG28" s="2461"/>
      <c r="CH28" s="2461"/>
      <c r="CI28" s="2461"/>
      <c r="CJ28" s="2461"/>
      <c r="CK28" s="2461"/>
      <c r="CL28" s="2462"/>
      <c r="CM28" s="310"/>
      <c r="CN28" s="2460"/>
      <c r="CO28" s="2461"/>
      <c r="CP28" s="2461"/>
      <c r="CQ28" s="2461"/>
      <c r="CR28" s="2461"/>
      <c r="CS28" s="2461"/>
      <c r="CT28" s="2462"/>
      <c r="CU28" s="310"/>
      <c r="CV28" s="2460"/>
      <c r="CW28" s="2461"/>
      <c r="CX28" s="2461"/>
      <c r="CY28" s="2461"/>
      <c r="CZ28" s="2461"/>
      <c r="DA28" s="2461"/>
      <c r="DB28" s="2462"/>
      <c r="DC28" s="310"/>
      <c r="DD28" s="2460"/>
      <c r="DE28" s="2461"/>
      <c r="DF28" s="2461"/>
      <c r="DG28" s="2461"/>
      <c r="DH28" s="2461"/>
      <c r="DI28" s="2461"/>
      <c r="DJ28" s="2462"/>
      <c r="DK28" s="310"/>
      <c r="DL28" s="2460"/>
      <c r="DM28" s="2461"/>
      <c r="DN28" s="2461"/>
      <c r="DO28" s="2461"/>
      <c r="DP28" s="2461"/>
      <c r="DQ28" s="2461"/>
      <c r="DR28" s="2462"/>
      <c r="DS28" s="310"/>
      <c r="DT28" s="2460"/>
      <c r="DU28" s="2461"/>
      <c r="DV28" s="2461"/>
      <c r="DW28" s="2461"/>
      <c r="DX28" s="2461"/>
      <c r="DY28" s="2461"/>
      <c r="DZ28" s="2462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0"/>
      <c r="EL28" s="2461"/>
      <c r="EM28" s="2461"/>
      <c r="EN28" s="2461"/>
      <c r="EO28" s="2461"/>
      <c r="EP28" s="2461"/>
      <c r="EQ28" s="2462"/>
      <c r="ER28" s="310"/>
      <c r="ES28" s="2460"/>
      <c r="ET28" s="2461"/>
      <c r="EU28" s="2461"/>
      <c r="EV28" s="2461"/>
      <c r="EW28" s="2461"/>
      <c r="EX28" s="2461"/>
      <c r="EY28" s="2462"/>
      <c r="EZ28" s="310"/>
      <c r="FA28" s="2464"/>
      <c r="FB28" s="2464"/>
      <c r="FC28" s="2464"/>
      <c r="FD28" s="310"/>
      <c r="FE28" s="2460"/>
      <c r="FF28" s="2461"/>
      <c r="FG28" s="2461"/>
      <c r="FH28" s="2461"/>
      <c r="FI28" s="2461"/>
      <c r="FJ28" s="2461"/>
      <c r="FK28" s="2462"/>
      <c r="FL28" s="310"/>
      <c r="FM28" s="2460"/>
      <c r="FN28" s="2461"/>
      <c r="FO28" s="2461"/>
      <c r="FP28" s="2461"/>
      <c r="FQ28" s="2461"/>
      <c r="FR28" s="2461"/>
      <c r="FS28" s="2462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0"/>
      <c r="GJ28" s="2461"/>
      <c r="GK28" s="2461"/>
      <c r="GL28" s="2461"/>
      <c r="GM28" s="2461"/>
      <c r="GN28" s="2461"/>
      <c r="GO28" s="2462"/>
      <c r="GP28" s="310"/>
      <c r="GQ28" s="2460"/>
      <c r="GR28" s="2461"/>
      <c r="GS28" s="2461"/>
      <c r="GT28" s="2461"/>
      <c r="GU28" s="2461"/>
      <c r="GV28" s="2461"/>
      <c r="GW28" s="2462"/>
      <c r="GX28" s="310"/>
      <c r="GY28" s="2464"/>
      <c r="GZ28" s="2464"/>
      <c r="HA28" s="2464"/>
      <c r="HB28" s="310"/>
      <c r="HC28" s="2460"/>
      <c r="HD28" s="2461"/>
      <c r="HE28" s="2461"/>
      <c r="HF28" s="2461"/>
      <c r="HG28" s="2461"/>
      <c r="HH28" s="2461"/>
      <c r="HI28" s="2462"/>
      <c r="HJ28" s="310"/>
      <c r="HK28" s="2460"/>
      <c r="HL28" s="2461"/>
      <c r="HM28" s="2461"/>
      <c r="HN28" s="2461"/>
      <c r="HO28" s="2461"/>
      <c r="HP28" s="2461"/>
      <c r="HQ28" s="2462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4"/>
      <c r="C29" s="2445"/>
      <c r="D29" s="2452"/>
      <c r="E29" s="2453"/>
      <c r="F29" s="2453"/>
      <c r="G29" s="2453"/>
      <c r="H29" s="2453"/>
      <c r="I29" s="2453"/>
      <c r="J29" s="2453"/>
      <c r="K29" s="2453"/>
      <c r="L29" s="2453"/>
      <c r="M29" s="2453"/>
      <c r="N29" s="2453"/>
      <c r="O29" s="2453"/>
      <c r="P29" s="2453"/>
      <c r="Q29" s="2453"/>
      <c r="R29" s="2453"/>
      <c r="S29" s="2453"/>
      <c r="T29" s="2453"/>
      <c r="U29" s="2453"/>
      <c r="V29" s="2454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0" t="s">
        <v>159</v>
      </c>
      <c r="C30" s="2441"/>
      <c r="D30" s="2446"/>
      <c r="E30" s="2447"/>
      <c r="F30" s="2447"/>
      <c r="G30" s="2447"/>
      <c r="H30" s="2447"/>
      <c r="I30" s="2447"/>
      <c r="J30" s="2447"/>
      <c r="K30" s="2447"/>
      <c r="L30" s="2447"/>
      <c r="M30" s="2447"/>
      <c r="N30" s="2447"/>
      <c r="O30" s="2447"/>
      <c r="P30" s="2447"/>
      <c r="Q30" s="2447"/>
      <c r="R30" s="2447"/>
      <c r="S30" s="2447"/>
      <c r="T30" s="2447"/>
      <c r="U30" s="2447"/>
      <c r="V30" s="2448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2"/>
      <c r="C31" s="2443"/>
      <c r="D31" s="2449"/>
      <c r="E31" s="2450"/>
      <c r="F31" s="2450"/>
      <c r="G31" s="2450"/>
      <c r="H31" s="2450"/>
      <c r="I31" s="2450"/>
      <c r="J31" s="2450"/>
      <c r="K31" s="2450"/>
      <c r="L31" s="2450"/>
      <c r="M31" s="2450"/>
      <c r="N31" s="2450"/>
      <c r="O31" s="2450"/>
      <c r="P31" s="2450"/>
      <c r="Q31" s="2450"/>
      <c r="R31" s="2450"/>
      <c r="S31" s="2450"/>
      <c r="T31" s="2450"/>
      <c r="U31" s="2450"/>
      <c r="V31" s="2451"/>
      <c r="W31" s="309"/>
      <c r="X31" s="310"/>
      <c r="Y31" s="310"/>
      <c r="Z31" s="310"/>
      <c r="AA31" s="310"/>
      <c r="AB31" s="2455"/>
      <c r="AC31" s="2456"/>
      <c r="AD31" s="2456"/>
      <c r="AE31" s="2456"/>
      <c r="AF31" s="2456"/>
      <c r="AG31" s="2456"/>
      <c r="AH31" s="2457"/>
      <c r="AI31" s="310"/>
      <c r="AJ31" s="2455"/>
      <c r="AK31" s="2456"/>
      <c r="AL31" s="2456"/>
      <c r="AM31" s="2456"/>
      <c r="AN31" s="2456"/>
      <c r="AO31" s="2456"/>
      <c r="AP31" s="2457"/>
      <c r="AQ31" s="310"/>
      <c r="AR31" s="2455"/>
      <c r="AS31" s="2456"/>
      <c r="AT31" s="2456"/>
      <c r="AU31" s="2456"/>
      <c r="AV31" s="2456"/>
      <c r="AW31" s="2456"/>
      <c r="AX31" s="2457"/>
      <c r="AY31" s="310"/>
      <c r="AZ31" s="2455"/>
      <c r="BA31" s="2456"/>
      <c r="BB31" s="2456"/>
      <c r="BC31" s="2456"/>
      <c r="BD31" s="2456"/>
      <c r="BE31" s="2456"/>
      <c r="BF31" s="2457"/>
      <c r="BG31" s="310"/>
      <c r="BH31" s="2455"/>
      <c r="BI31" s="2456"/>
      <c r="BJ31" s="2456"/>
      <c r="BK31" s="2456"/>
      <c r="BL31" s="2456"/>
      <c r="BM31" s="2456"/>
      <c r="BN31" s="2457"/>
      <c r="BO31" s="310"/>
      <c r="BP31" s="2455"/>
      <c r="BQ31" s="2456"/>
      <c r="BR31" s="2456"/>
      <c r="BS31" s="2456"/>
      <c r="BT31" s="2456"/>
      <c r="BU31" s="2456"/>
      <c r="BV31" s="2457"/>
      <c r="BW31" s="310"/>
      <c r="BX31" s="2455"/>
      <c r="BY31" s="2456"/>
      <c r="BZ31" s="2456"/>
      <c r="CA31" s="2456"/>
      <c r="CB31" s="2456"/>
      <c r="CC31" s="2456"/>
      <c r="CD31" s="2457"/>
      <c r="CE31" s="310"/>
      <c r="CF31" s="2455"/>
      <c r="CG31" s="2456"/>
      <c r="CH31" s="2456"/>
      <c r="CI31" s="2456"/>
      <c r="CJ31" s="2456"/>
      <c r="CK31" s="2456"/>
      <c r="CL31" s="2457"/>
      <c r="CM31" s="310"/>
      <c r="CN31" s="2455"/>
      <c r="CO31" s="2456"/>
      <c r="CP31" s="2456"/>
      <c r="CQ31" s="2456"/>
      <c r="CR31" s="2456"/>
      <c r="CS31" s="2456"/>
      <c r="CT31" s="2457"/>
      <c r="CU31" s="310"/>
      <c r="CV31" s="2455"/>
      <c r="CW31" s="2456"/>
      <c r="CX31" s="2456"/>
      <c r="CY31" s="2456"/>
      <c r="CZ31" s="2456"/>
      <c r="DA31" s="2456"/>
      <c r="DB31" s="2457"/>
      <c r="DC31" s="310"/>
      <c r="DD31" s="2455"/>
      <c r="DE31" s="2456"/>
      <c r="DF31" s="2456"/>
      <c r="DG31" s="2456"/>
      <c r="DH31" s="2456"/>
      <c r="DI31" s="2456"/>
      <c r="DJ31" s="2457"/>
      <c r="DK31" s="310"/>
      <c r="DL31" s="2455"/>
      <c r="DM31" s="2456"/>
      <c r="DN31" s="2456"/>
      <c r="DO31" s="2456"/>
      <c r="DP31" s="2456"/>
      <c r="DQ31" s="2456"/>
      <c r="DR31" s="2457"/>
      <c r="DS31" s="310"/>
      <c r="DT31" s="2455"/>
      <c r="DU31" s="2456"/>
      <c r="DV31" s="2456"/>
      <c r="DW31" s="2456"/>
      <c r="DX31" s="2456"/>
      <c r="DY31" s="2456"/>
      <c r="DZ31" s="2457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5"/>
      <c r="EL31" s="2456"/>
      <c r="EM31" s="2456"/>
      <c r="EN31" s="2456"/>
      <c r="EO31" s="2456"/>
      <c r="EP31" s="2456"/>
      <c r="EQ31" s="2457"/>
      <c r="ER31" s="310"/>
      <c r="ES31" s="2455"/>
      <c r="ET31" s="2456"/>
      <c r="EU31" s="2456"/>
      <c r="EV31" s="2456"/>
      <c r="EW31" s="2456"/>
      <c r="EX31" s="2456"/>
      <c r="EY31" s="2457"/>
      <c r="EZ31" s="310"/>
      <c r="FA31" s="2463" t="s">
        <v>118</v>
      </c>
      <c r="FB31" s="2464"/>
      <c r="FC31" s="2464"/>
      <c r="FD31" s="310"/>
      <c r="FE31" s="2455"/>
      <c r="FF31" s="2456"/>
      <c r="FG31" s="2456"/>
      <c r="FH31" s="2456"/>
      <c r="FI31" s="2456"/>
      <c r="FJ31" s="2456"/>
      <c r="FK31" s="2457"/>
      <c r="FL31" s="310"/>
      <c r="FM31" s="2455"/>
      <c r="FN31" s="2456"/>
      <c r="FO31" s="2456"/>
      <c r="FP31" s="2456"/>
      <c r="FQ31" s="2456"/>
      <c r="FR31" s="2456"/>
      <c r="FS31" s="2457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5"/>
      <c r="GJ31" s="2456"/>
      <c r="GK31" s="2456"/>
      <c r="GL31" s="2456"/>
      <c r="GM31" s="2456"/>
      <c r="GN31" s="2456"/>
      <c r="GO31" s="2457"/>
      <c r="GP31" s="310"/>
      <c r="GQ31" s="2455"/>
      <c r="GR31" s="2456"/>
      <c r="GS31" s="2456"/>
      <c r="GT31" s="2456"/>
      <c r="GU31" s="2456"/>
      <c r="GV31" s="2456"/>
      <c r="GW31" s="2457"/>
      <c r="GX31" s="310"/>
      <c r="GY31" s="2463" t="s">
        <v>118</v>
      </c>
      <c r="GZ31" s="2464"/>
      <c r="HA31" s="2464"/>
      <c r="HB31" s="310"/>
      <c r="HC31" s="2455"/>
      <c r="HD31" s="2456"/>
      <c r="HE31" s="2456"/>
      <c r="HF31" s="2456"/>
      <c r="HG31" s="2456"/>
      <c r="HH31" s="2456"/>
      <c r="HI31" s="2457"/>
      <c r="HJ31" s="310"/>
      <c r="HK31" s="2455"/>
      <c r="HL31" s="2456"/>
      <c r="HM31" s="2456"/>
      <c r="HN31" s="2456"/>
      <c r="HO31" s="2456"/>
      <c r="HP31" s="2456"/>
      <c r="HQ31" s="2457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2"/>
      <c r="C32" s="2443"/>
      <c r="D32" s="2449"/>
      <c r="E32" s="2450"/>
      <c r="F32" s="2450"/>
      <c r="G32" s="2450"/>
      <c r="H32" s="2450"/>
      <c r="I32" s="2450"/>
      <c r="J32" s="2450"/>
      <c r="K32" s="2450"/>
      <c r="L32" s="2450"/>
      <c r="M32" s="2450"/>
      <c r="N32" s="2450"/>
      <c r="O32" s="2450"/>
      <c r="P32" s="2450"/>
      <c r="Q32" s="2450"/>
      <c r="R32" s="2450"/>
      <c r="S32" s="2450"/>
      <c r="T32" s="2450"/>
      <c r="U32" s="2450"/>
      <c r="V32" s="2451"/>
      <c r="W32" s="309"/>
      <c r="X32" s="310"/>
      <c r="Y32" s="310"/>
      <c r="Z32" s="310"/>
      <c r="AA32" s="310"/>
      <c r="AB32" s="2458"/>
      <c r="AC32" s="2450"/>
      <c r="AD32" s="2450"/>
      <c r="AE32" s="2450"/>
      <c r="AF32" s="2450"/>
      <c r="AG32" s="2450"/>
      <c r="AH32" s="2459"/>
      <c r="AI32" s="310"/>
      <c r="AJ32" s="2458"/>
      <c r="AK32" s="2450"/>
      <c r="AL32" s="2450"/>
      <c r="AM32" s="2450"/>
      <c r="AN32" s="2450"/>
      <c r="AO32" s="2450"/>
      <c r="AP32" s="2459"/>
      <c r="AQ32" s="310"/>
      <c r="AR32" s="2458"/>
      <c r="AS32" s="2450"/>
      <c r="AT32" s="2450"/>
      <c r="AU32" s="2450"/>
      <c r="AV32" s="2450"/>
      <c r="AW32" s="2450"/>
      <c r="AX32" s="2459"/>
      <c r="AY32" s="310"/>
      <c r="AZ32" s="2458"/>
      <c r="BA32" s="2450"/>
      <c r="BB32" s="2450"/>
      <c r="BC32" s="2450"/>
      <c r="BD32" s="2450"/>
      <c r="BE32" s="2450"/>
      <c r="BF32" s="2459"/>
      <c r="BG32" s="310"/>
      <c r="BH32" s="2458"/>
      <c r="BI32" s="2450"/>
      <c r="BJ32" s="2450"/>
      <c r="BK32" s="2450"/>
      <c r="BL32" s="2450"/>
      <c r="BM32" s="2450"/>
      <c r="BN32" s="2459"/>
      <c r="BO32" s="310"/>
      <c r="BP32" s="2458"/>
      <c r="BQ32" s="2450"/>
      <c r="BR32" s="2450"/>
      <c r="BS32" s="2450"/>
      <c r="BT32" s="2450"/>
      <c r="BU32" s="2450"/>
      <c r="BV32" s="2459"/>
      <c r="BW32" s="310"/>
      <c r="BX32" s="2458"/>
      <c r="BY32" s="2450"/>
      <c r="BZ32" s="2450"/>
      <c r="CA32" s="2450"/>
      <c r="CB32" s="2450"/>
      <c r="CC32" s="2450"/>
      <c r="CD32" s="2459"/>
      <c r="CE32" s="310"/>
      <c r="CF32" s="2458"/>
      <c r="CG32" s="2450"/>
      <c r="CH32" s="2450"/>
      <c r="CI32" s="2450"/>
      <c r="CJ32" s="2450"/>
      <c r="CK32" s="2450"/>
      <c r="CL32" s="2459"/>
      <c r="CM32" s="310"/>
      <c r="CN32" s="2458"/>
      <c r="CO32" s="2450"/>
      <c r="CP32" s="2450"/>
      <c r="CQ32" s="2450"/>
      <c r="CR32" s="2450"/>
      <c r="CS32" s="2450"/>
      <c r="CT32" s="2459"/>
      <c r="CU32" s="310"/>
      <c r="CV32" s="2458"/>
      <c r="CW32" s="2450"/>
      <c r="CX32" s="2450"/>
      <c r="CY32" s="2450"/>
      <c r="CZ32" s="2450"/>
      <c r="DA32" s="2450"/>
      <c r="DB32" s="2459"/>
      <c r="DC32" s="310"/>
      <c r="DD32" s="2458"/>
      <c r="DE32" s="2450"/>
      <c r="DF32" s="2450"/>
      <c r="DG32" s="2450"/>
      <c r="DH32" s="2450"/>
      <c r="DI32" s="2450"/>
      <c r="DJ32" s="2459"/>
      <c r="DK32" s="310"/>
      <c r="DL32" s="2458"/>
      <c r="DM32" s="2450"/>
      <c r="DN32" s="2450"/>
      <c r="DO32" s="2450"/>
      <c r="DP32" s="2450"/>
      <c r="DQ32" s="2450"/>
      <c r="DR32" s="2459"/>
      <c r="DS32" s="310"/>
      <c r="DT32" s="2458"/>
      <c r="DU32" s="2450"/>
      <c r="DV32" s="2450"/>
      <c r="DW32" s="2450"/>
      <c r="DX32" s="2450"/>
      <c r="DY32" s="2450"/>
      <c r="DZ32" s="2459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58"/>
      <c r="EL32" s="2450"/>
      <c r="EM32" s="2450"/>
      <c r="EN32" s="2450"/>
      <c r="EO32" s="2450"/>
      <c r="EP32" s="2450"/>
      <c r="EQ32" s="2459"/>
      <c r="ER32" s="310"/>
      <c r="ES32" s="2458"/>
      <c r="ET32" s="2450"/>
      <c r="EU32" s="2450"/>
      <c r="EV32" s="2450"/>
      <c r="EW32" s="2450"/>
      <c r="EX32" s="2450"/>
      <c r="EY32" s="2459"/>
      <c r="EZ32" s="310"/>
      <c r="FA32" s="2464"/>
      <c r="FB32" s="2464"/>
      <c r="FC32" s="2464"/>
      <c r="FD32" s="310"/>
      <c r="FE32" s="2458"/>
      <c r="FF32" s="2450"/>
      <c r="FG32" s="2450"/>
      <c r="FH32" s="2450"/>
      <c r="FI32" s="2450"/>
      <c r="FJ32" s="2450"/>
      <c r="FK32" s="2459"/>
      <c r="FL32" s="310"/>
      <c r="FM32" s="2458"/>
      <c r="FN32" s="2450"/>
      <c r="FO32" s="2450"/>
      <c r="FP32" s="2450"/>
      <c r="FQ32" s="2450"/>
      <c r="FR32" s="2450"/>
      <c r="FS32" s="2459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58"/>
      <c r="GJ32" s="2450"/>
      <c r="GK32" s="2450"/>
      <c r="GL32" s="2450"/>
      <c r="GM32" s="2450"/>
      <c r="GN32" s="2450"/>
      <c r="GO32" s="2459"/>
      <c r="GP32" s="310"/>
      <c r="GQ32" s="2458"/>
      <c r="GR32" s="2450"/>
      <c r="GS32" s="2450"/>
      <c r="GT32" s="2450"/>
      <c r="GU32" s="2450"/>
      <c r="GV32" s="2450"/>
      <c r="GW32" s="2459"/>
      <c r="GX32" s="310"/>
      <c r="GY32" s="2464"/>
      <c r="GZ32" s="2464"/>
      <c r="HA32" s="2464"/>
      <c r="HB32" s="310"/>
      <c r="HC32" s="2458"/>
      <c r="HD32" s="2450"/>
      <c r="HE32" s="2450"/>
      <c r="HF32" s="2450"/>
      <c r="HG32" s="2450"/>
      <c r="HH32" s="2450"/>
      <c r="HI32" s="2459"/>
      <c r="HJ32" s="310"/>
      <c r="HK32" s="2458"/>
      <c r="HL32" s="2450"/>
      <c r="HM32" s="2450"/>
      <c r="HN32" s="2450"/>
      <c r="HO32" s="2450"/>
      <c r="HP32" s="2450"/>
      <c r="HQ32" s="2459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2"/>
      <c r="C33" s="2443"/>
      <c r="D33" s="2449"/>
      <c r="E33" s="2450"/>
      <c r="F33" s="2450"/>
      <c r="G33" s="2450"/>
      <c r="H33" s="2450"/>
      <c r="I33" s="2450"/>
      <c r="J33" s="2450"/>
      <c r="K33" s="2450"/>
      <c r="L33" s="2450"/>
      <c r="M33" s="2450"/>
      <c r="N33" s="2450"/>
      <c r="O33" s="2450"/>
      <c r="P33" s="2450"/>
      <c r="Q33" s="2450"/>
      <c r="R33" s="2450"/>
      <c r="S33" s="2450"/>
      <c r="T33" s="2450"/>
      <c r="U33" s="2450"/>
      <c r="V33" s="2451"/>
      <c r="W33" s="309"/>
      <c r="X33" s="310"/>
      <c r="Y33" s="310"/>
      <c r="Z33" s="310"/>
      <c r="AA33" s="310"/>
      <c r="AB33" s="2460"/>
      <c r="AC33" s="2461"/>
      <c r="AD33" s="2461"/>
      <c r="AE33" s="2461"/>
      <c r="AF33" s="2461"/>
      <c r="AG33" s="2461"/>
      <c r="AH33" s="2462"/>
      <c r="AI33" s="310"/>
      <c r="AJ33" s="2460"/>
      <c r="AK33" s="2461"/>
      <c r="AL33" s="2461"/>
      <c r="AM33" s="2461"/>
      <c r="AN33" s="2461"/>
      <c r="AO33" s="2461"/>
      <c r="AP33" s="2462"/>
      <c r="AQ33" s="310"/>
      <c r="AR33" s="2460"/>
      <c r="AS33" s="2461"/>
      <c r="AT33" s="2461"/>
      <c r="AU33" s="2461"/>
      <c r="AV33" s="2461"/>
      <c r="AW33" s="2461"/>
      <c r="AX33" s="2462"/>
      <c r="AY33" s="310"/>
      <c r="AZ33" s="2460"/>
      <c r="BA33" s="2461"/>
      <c r="BB33" s="2461"/>
      <c r="BC33" s="2461"/>
      <c r="BD33" s="2461"/>
      <c r="BE33" s="2461"/>
      <c r="BF33" s="2462"/>
      <c r="BG33" s="310"/>
      <c r="BH33" s="2460"/>
      <c r="BI33" s="2461"/>
      <c r="BJ33" s="2461"/>
      <c r="BK33" s="2461"/>
      <c r="BL33" s="2461"/>
      <c r="BM33" s="2461"/>
      <c r="BN33" s="2462"/>
      <c r="BO33" s="310"/>
      <c r="BP33" s="2460"/>
      <c r="BQ33" s="2461"/>
      <c r="BR33" s="2461"/>
      <c r="BS33" s="2461"/>
      <c r="BT33" s="2461"/>
      <c r="BU33" s="2461"/>
      <c r="BV33" s="2462"/>
      <c r="BW33" s="310"/>
      <c r="BX33" s="2460"/>
      <c r="BY33" s="2461"/>
      <c r="BZ33" s="2461"/>
      <c r="CA33" s="2461"/>
      <c r="CB33" s="2461"/>
      <c r="CC33" s="2461"/>
      <c r="CD33" s="2462"/>
      <c r="CE33" s="310"/>
      <c r="CF33" s="2460"/>
      <c r="CG33" s="2461"/>
      <c r="CH33" s="2461"/>
      <c r="CI33" s="2461"/>
      <c r="CJ33" s="2461"/>
      <c r="CK33" s="2461"/>
      <c r="CL33" s="2462"/>
      <c r="CM33" s="310"/>
      <c r="CN33" s="2460"/>
      <c r="CO33" s="2461"/>
      <c r="CP33" s="2461"/>
      <c r="CQ33" s="2461"/>
      <c r="CR33" s="2461"/>
      <c r="CS33" s="2461"/>
      <c r="CT33" s="2462"/>
      <c r="CU33" s="310"/>
      <c r="CV33" s="2460"/>
      <c r="CW33" s="2461"/>
      <c r="CX33" s="2461"/>
      <c r="CY33" s="2461"/>
      <c r="CZ33" s="2461"/>
      <c r="DA33" s="2461"/>
      <c r="DB33" s="2462"/>
      <c r="DC33" s="310"/>
      <c r="DD33" s="2460"/>
      <c r="DE33" s="2461"/>
      <c r="DF33" s="2461"/>
      <c r="DG33" s="2461"/>
      <c r="DH33" s="2461"/>
      <c r="DI33" s="2461"/>
      <c r="DJ33" s="2462"/>
      <c r="DK33" s="310"/>
      <c r="DL33" s="2460"/>
      <c r="DM33" s="2461"/>
      <c r="DN33" s="2461"/>
      <c r="DO33" s="2461"/>
      <c r="DP33" s="2461"/>
      <c r="DQ33" s="2461"/>
      <c r="DR33" s="2462"/>
      <c r="DS33" s="310"/>
      <c r="DT33" s="2460"/>
      <c r="DU33" s="2461"/>
      <c r="DV33" s="2461"/>
      <c r="DW33" s="2461"/>
      <c r="DX33" s="2461"/>
      <c r="DY33" s="2461"/>
      <c r="DZ33" s="2462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0"/>
      <c r="EL33" s="2461"/>
      <c r="EM33" s="2461"/>
      <c r="EN33" s="2461"/>
      <c r="EO33" s="2461"/>
      <c r="EP33" s="2461"/>
      <c r="EQ33" s="2462"/>
      <c r="ER33" s="310"/>
      <c r="ES33" s="2460"/>
      <c r="ET33" s="2461"/>
      <c r="EU33" s="2461"/>
      <c r="EV33" s="2461"/>
      <c r="EW33" s="2461"/>
      <c r="EX33" s="2461"/>
      <c r="EY33" s="2462"/>
      <c r="EZ33" s="310"/>
      <c r="FA33" s="2464"/>
      <c r="FB33" s="2464"/>
      <c r="FC33" s="2464"/>
      <c r="FD33" s="310"/>
      <c r="FE33" s="2460"/>
      <c r="FF33" s="2461"/>
      <c r="FG33" s="2461"/>
      <c r="FH33" s="2461"/>
      <c r="FI33" s="2461"/>
      <c r="FJ33" s="2461"/>
      <c r="FK33" s="2462"/>
      <c r="FL33" s="310"/>
      <c r="FM33" s="2460"/>
      <c r="FN33" s="2461"/>
      <c r="FO33" s="2461"/>
      <c r="FP33" s="2461"/>
      <c r="FQ33" s="2461"/>
      <c r="FR33" s="2461"/>
      <c r="FS33" s="2462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0"/>
      <c r="GJ33" s="2461"/>
      <c r="GK33" s="2461"/>
      <c r="GL33" s="2461"/>
      <c r="GM33" s="2461"/>
      <c r="GN33" s="2461"/>
      <c r="GO33" s="2462"/>
      <c r="GP33" s="310"/>
      <c r="GQ33" s="2460"/>
      <c r="GR33" s="2461"/>
      <c r="GS33" s="2461"/>
      <c r="GT33" s="2461"/>
      <c r="GU33" s="2461"/>
      <c r="GV33" s="2461"/>
      <c r="GW33" s="2462"/>
      <c r="GX33" s="310"/>
      <c r="GY33" s="2464"/>
      <c r="GZ33" s="2464"/>
      <c r="HA33" s="2464"/>
      <c r="HB33" s="310"/>
      <c r="HC33" s="2460"/>
      <c r="HD33" s="2461"/>
      <c r="HE33" s="2461"/>
      <c r="HF33" s="2461"/>
      <c r="HG33" s="2461"/>
      <c r="HH33" s="2461"/>
      <c r="HI33" s="2462"/>
      <c r="HJ33" s="310"/>
      <c r="HK33" s="2460"/>
      <c r="HL33" s="2461"/>
      <c r="HM33" s="2461"/>
      <c r="HN33" s="2461"/>
      <c r="HO33" s="2461"/>
      <c r="HP33" s="2461"/>
      <c r="HQ33" s="2462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4"/>
      <c r="C34" s="2445"/>
      <c r="D34" s="2452"/>
      <c r="E34" s="2453"/>
      <c r="F34" s="2453"/>
      <c r="G34" s="2453"/>
      <c r="H34" s="2453"/>
      <c r="I34" s="2453"/>
      <c r="J34" s="2453"/>
      <c r="K34" s="2453"/>
      <c r="L34" s="2453"/>
      <c r="M34" s="2453"/>
      <c r="N34" s="2453"/>
      <c r="O34" s="2453"/>
      <c r="P34" s="2453"/>
      <c r="Q34" s="2453"/>
      <c r="R34" s="2453"/>
      <c r="S34" s="2453"/>
      <c r="T34" s="2453"/>
      <c r="U34" s="2453"/>
      <c r="V34" s="2454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0" t="s">
        <v>160</v>
      </c>
      <c r="C35" s="2441"/>
      <c r="D35" s="2446"/>
      <c r="E35" s="2447"/>
      <c r="F35" s="2447"/>
      <c r="G35" s="2447"/>
      <c r="H35" s="2447"/>
      <c r="I35" s="2447"/>
      <c r="J35" s="2447"/>
      <c r="K35" s="2447"/>
      <c r="L35" s="2447"/>
      <c r="M35" s="2447"/>
      <c r="N35" s="2447"/>
      <c r="O35" s="2447"/>
      <c r="P35" s="2447"/>
      <c r="Q35" s="2447"/>
      <c r="R35" s="2447"/>
      <c r="S35" s="2447"/>
      <c r="T35" s="2447"/>
      <c r="U35" s="2447"/>
      <c r="V35" s="2448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2"/>
      <c r="C36" s="2443"/>
      <c r="D36" s="2449"/>
      <c r="E36" s="2450"/>
      <c r="F36" s="2450"/>
      <c r="G36" s="2450"/>
      <c r="H36" s="2450"/>
      <c r="I36" s="2450"/>
      <c r="J36" s="2450"/>
      <c r="K36" s="2450"/>
      <c r="L36" s="2450"/>
      <c r="M36" s="2450"/>
      <c r="N36" s="2450"/>
      <c r="O36" s="2450"/>
      <c r="P36" s="2450"/>
      <c r="Q36" s="2450"/>
      <c r="R36" s="2450"/>
      <c r="S36" s="2450"/>
      <c r="T36" s="2450"/>
      <c r="U36" s="2450"/>
      <c r="V36" s="2451"/>
      <c r="W36" s="309"/>
      <c r="X36" s="310"/>
      <c r="Y36" s="310"/>
      <c r="Z36" s="310"/>
      <c r="AA36" s="310"/>
      <c r="AB36" s="2455"/>
      <c r="AC36" s="2456"/>
      <c r="AD36" s="2456"/>
      <c r="AE36" s="2456"/>
      <c r="AF36" s="2456"/>
      <c r="AG36" s="2456"/>
      <c r="AH36" s="2457"/>
      <c r="AI36" s="310"/>
      <c r="AJ36" s="2455"/>
      <c r="AK36" s="2456"/>
      <c r="AL36" s="2456"/>
      <c r="AM36" s="2456"/>
      <c r="AN36" s="2456"/>
      <c r="AO36" s="2456"/>
      <c r="AP36" s="2457"/>
      <c r="AQ36" s="310"/>
      <c r="AR36" s="2455"/>
      <c r="AS36" s="2456"/>
      <c r="AT36" s="2456"/>
      <c r="AU36" s="2456"/>
      <c r="AV36" s="2456"/>
      <c r="AW36" s="2456"/>
      <c r="AX36" s="2457"/>
      <c r="AY36" s="310"/>
      <c r="AZ36" s="2455"/>
      <c r="BA36" s="2456"/>
      <c r="BB36" s="2456"/>
      <c r="BC36" s="2456"/>
      <c r="BD36" s="2456"/>
      <c r="BE36" s="2456"/>
      <c r="BF36" s="2457"/>
      <c r="BG36" s="310"/>
      <c r="BH36" s="2455"/>
      <c r="BI36" s="2456"/>
      <c r="BJ36" s="2456"/>
      <c r="BK36" s="2456"/>
      <c r="BL36" s="2456"/>
      <c r="BM36" s="2456"/>
      <c r="BN36" s="2457"/>
      <c r="BO36" s="310"/>
      <c r="BP36" s="2455"/>
      <c r="BQ36" s="2456"/>
      <c r="BR36" s="2456"/>
      <c r="BS36" s="2456"/>
      <c r="BT36" s="2456"/>
      <c r="BU36" s="2456"/>
      <c r="BV36" s="2457"/>
      <c r="BW36" s="310"/>
      <c r="BX36" s="2455"/>
      <c r="BY36" s="2456"/>
      <c r="BZ36" s="2456"/>
      <c r="CA36" s="2456"/>
      <c r="CB36" s="2456"/>
      <c r="CC36" s="2456"/>
      <c r="CD36" s="2457"/>
      <c r="CE36" s="310"/>
      <c r="CF36" s="2455"/>
      <c r="CG36" s="2456"/>
      <c r="CH36" s="2456"/>
      <c r="CI36" s="2456"/>
      <c r="CJ36" s="2456"/>
      <c r="CK36" s="2456"/>
      <c r="CL36" s="2457"/>
      <c r="CM36" s="310"/>
      <c r="CN36" s="2455"/>
      <c r="CO36" s="2456"/>
      <c r="CP36" s="2456"/>
      <c r="CQ36" s="2456"/>
      <c r="CR36" s="2456"/>
      <c r="CS36" s="2456"/>
      <c r="CT36" s="2457"/>
      <c r="CU36" s="310"/>
      <c r="CV36" s="2455"/>
      <c r="CW36" s="2456"/>
      <c r="CX36" s="2456"/>
      <c r="CY36" s="2456"/>
      <c r="CZ36" s="2456"/>
      <c r="DA36" s="2456"/>
      <c r="DB36" s="2457"/>
      <c r="DC36" s="310"/>
      <c r="DD36" s="2455"/>
      <c r="DE36" s="2456"/>
      <c r="DF36" s="2456"/>
      <c r="DG36" s="2456"/>
      <c r="DH36" s="2456"/>
      <c r="DI36" s="2456"/>
      <c r="DJ36" s="2457"/>
      <c r="DK36" s="310"/>
      <c r="DL36" s="2455"/>
      <c r="DM36" s="2456"/>
      <c r="DN36" s="2456"/>
      <c r="DO36" s="2456"/>
      <c r="DP36" s="2456"/>
      <c r="DQ36" s="2456"/>
      <c r="DR36" s="2457"/>
      <c r="DS36" s="310"/>
      <c r="DT36" s="2455"/>
      <c r="DU36" s="2456"/>
      <c r="DV36" s="2456"/>
      <c r="DW36" s="2456"/>
      <c r="DX36" s="2456"/>
      <c r="DY36" s="2456"/>
      <c r="DZ36" s="2457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5"/>
      <c r="EL36" s="2456"/>
      <c r="EM36" s="2456"/>
      <c r="EN36" s="2456"/>
      <c r="EO36" s="2456"/>
      <c r="EP36" s="2456"/>
      <c r="EQ36" s="2457"/>
      <c r="ER36" s="310"/>
      <c r="ES36" s="2455"/>
      <c r="ET36" s="2456"/>
      <c r="EU36" s="2456"/>
      <c r="EV36" s="2456"/>
      <c r="EW36" s="2456"/>
      <c r="EX36" s="2456"/>
      <c r="EY36" s="2457"/>
      <c r="EZ36" s="310"/>
      <c r="FA36" s="2463" t="s">
        <v>118</v>
      </c>
      <c r="FB36" s="2464"/>
      <c r="FC36" s="2464"/>
      <c r="FD36" s="310"/>
      <c r="FE36" s="2455"/>
      <c r="FF36" s="2456"/>
      <c r="FG36" s="2456"/>
      <c r="FH36" s="2456"/>
      <c r="FI36" s="2456"/>
      <c r="FJ36" s="2456"/>
      <c r="FK36" s="2457"/>
      <c r="FL36" s="310"/>
      <c r="FM36" s="2455"/>
      <c r="FN36" s="2456"/>
      <c r="FO36" s="2456"/>
      <c r="FP36" s="2456"/>
      <c r="FQ36" s="2456"/>
      <c r="FR36" s="2456"/>
      <c r="FS36" s="2457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5"/>
      <c r="GJ36" s="2456"/>
      <c r="GK36" s="2456"/>
      <c r="GL36" s="2456"/>
      <c r="GM36" s="2456"/>
      <c r="GN36" s="2456"/>
      <c r="GO36" s="2457"/>
      <c r="GP36" s="310"/>
      <c r="GQ36" s="2455"/>
      <c r="GR36" s="2456"/>
      <c r="GS36" s="2456"/>
      <c r="GT36" s="2456"/>
      <c r="GU36" s="2456"/>
      <c r="GV36" s="2456"/>
      <c r="GW36" s="2457"/>
      <c r="GX36" s="310"/>
      <c r="GY36" s="2463" t="s">
        <v>118</v>
      </c>
      <c r="GZ36" s="2464"/>
      <c r="HA36" s="2464"/>
      <c r="HB36" s="310"/>
      <c r="HC36" s="2455"/>
      <c r="HD36" s="2456"/>
      <c r="HE36" s="2456"/>
      <c r="HF36" s="2456"/>
      <c r="HG36" s="2456"/>
      <c r="HH36" s="2456"/>
      <c r="HI36" s="2457"/>
      <c r="HJ36" s="310"/>
      <c r="HK36" s="2455"/>
      <c r="HL36" s="2456"/>
      <c r="HM36" s="2456"/>
      <c r="HN36" s="2456"/>
      <c r="HO36" s="2456"/>
      <c r="HP36" s="2456"/>
      <c r="HQ36" s="2457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2"/>
      <c r="C37" s="2443"/>
      <c r="D37" s="2449"/>
      <c r="E37" s="2450"/>
      <c r="F37" s="2450"/>
      <c r="G37" s="2450"/>
      <c r="H37" s="2450"/>
      <c r="I37" s="2450"/>
      <c r="J37" s="2450"/>
      <c r="K37" s="2450"/>
      <c r="L37" s="2450"/>
      <c r="M37" s="2450"/>
      <c r="N37" s="2450"/>
      <c r="O37" s="2450"/>
      <c r="P37" s="2450"/>
      <c r="Q37" s="2450"/>
      <c r="R37" s="2450"/>
      <c r="S37" s="2450"/>
      <c r="T37" s="2450"/>
      <c r="U37" s="2450"/>
      <c r="V37" s="2451"/>
      <c r="W37" s="309"/>
      <c r="X37" s="310"/>
      <c r="Y37" s="310"/>
      <c r="Z37" s="310"/>
      <c r="AA37" s="310"/>
      <c r="AB37" s="2458"/>
      <c r="AC37" s="2450"/>
      <c r="AD37" s="2450"/>
      <c r="AE37" s="2450"/>
      <c r="AF37" s="2450"/>
      <c r="AG37" s="2450"/>
      <c r="AH37" s="2459"/>
      <c r="AI37" s="310"/>
      <c r="AJ37" s="2458"/>
      <c r="AK37" s="2450"/>
      <c r="AL37" s="2450"/>
      <c r="AM37" s="2450"/>
      <c r="AN37" s="2450"/>
      <c r="AO37" s="2450"/>
      <c r="AP37" s="2459"/>
      <c r="AQ37" s="310"/>
      <c r="AR37" s="2458"/>
      <c r="AS37" s="2450"/>
      <c r="AT37" s="2450"/>
      <c r="AU37" s="2450"/>
      <c r="AV37" s="2450"/>
      <c r="AW37" s="2450"/>
      <c r="AX37" s="2459"/>
      <c r="AY37" s="310"/>
      <c r="AZ37" s="2458"/>
      <c r="BA37" s="2450"/>
      <c r="BB37" s="2450"/>
      <c r="BC37" s="2450"/>
      <c r="BD37" s="2450"/>
      <c r="BE37" s="2450"/>
      <c r="BF37" s="2459"/>
      <c r="BG37" s="310"/>
      <c r="BH37" s="2458"/>
      <c r="BI37" s="2450"/>
      <c r="BJ37" s="2450"/>
      <c r="BK37" s="2450"/>
      <c r="BL37" s="2450"/>
      <c r="BM37" s="2450"/>
      <c r="BN37" s="2459"/>
      <c r="BO37" s="310"/>
      <c r="BP37" s="2458"/>
      <c r="BQ37" s="2450"/>
      <c r="BR37" s="2450"/>
      <c r="BS37" s="2450"/>
      <c r="BT37" s="2450"/>
      <c r="BU37" s="2450"/>
      <c r="BV37" s="2459"/>
      <c r="BW37" s="310"/>
      <c r="BX37" s="2458"/>
      <c r="BY37" s="2450"/>
      <c r="BZ37" s="2450"/>
      <c r="CA37" s="2450"/>
      <c r="CB37" s="2450"/>
      <c r="CC37" s="2450"/>
      <c r="CD37" s="2459"/>
      <c r="CE37" s="310"/>
      <c r="CF37" s="2458"/>
      <c r="CG37" s="2450"/>
      <c r="CH37" s="2450"/>
      <c r="CI37" s="2450"/>
      <c r="CJ37" s="2450"/>
      <c r="CK37" s="2450"/>
      <c r="CL37" s="2459"/>
      <c r="CM37" s="310"/>
      <c r="CN37" s="2458"/>
      <c r="CO37" s="2450"/>
      <c r="CP37" s="2450"/>
      <c r="CQ37" s="2450"/>
      <c r="CR37" s="2450"/>
      <c r="CS37" s="2450"/>
      <c r="CT37" s="2459"/>
      <c r="CU37" s="310"/>
      <c r="CV37" s="2458"/>
      <c r="CW37" s="2450"/>
      <c r="CX37" s="2450"/>
      <c r="CY37" s="2450"/>
      <c r="CZ37" s="2450"/>
      <c r="DA37" s="2450"/>
      <c r="DB37" s="2459"/>
      <c r="DC37" s="310"/>
      <c r="DD37" s="2458"/>
      <c r="DE37" s="2450"/>
      <c r="DF37" s="2450"/>
      <c r="DG37" s="2450"/>
      <c r="DH37" s="2450"/>
      <c r="DI37" s="2450"/>
      <c r="DJ37" s="2459"/>
      <c r="DK37" s="310"/>
      <c r="DL37" s="2458"/>
      <c r="DM37" s="2450"/>
      <c r="DN37" s="2450"/>
      <c r="DO37" s="2450"/>
      <c r="DP37" s="2450"/>
      <c r="DQ37" s="2450"/>
      <c r="DR37" s="2459"/>
      <c r="DS37" s="310"/>
      <c r="DT37" s="2458"/>
      <c r="DU37" s="2450"/>
      <c r="DV37" s="2450"/>
      <c r="DW37" s="2450"/>
      <c r="DX37" s="2450"/>
      <c r="DY37" s="2450"/>
      <c r="DZ37" s="2459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58"/>
      <c r="EL37" s="2450"/>
      <c r="EM37" s="2450"/>
      <c r="EN37" s="2450"/>
      <c r="EO37" s="2450"/>
      <c r="EP37" s="2450"/>
      <c r="EQ37" s="2459"/>
      <c r="ER37" s="310"/>
      <c r="ES37" s="2458"/>
      <c r="ET37" s="2450"/>
      <c r="EU37" s="2450"/>
      <c r="EV37" s="2450"/>
      <c r="EW37" s="2450"/>
      <c r="EX37" s="2450"/>
      <c r="EY37" s="2459"/>
      <c r="EZ37" s="310"/>
      <c r="FA37" s="2464"/>
      <c r="FB37" s="2464"/>
      <c r="FC37" s="2464"/>
      <c r="FD37" s="310"/>
      <c r="FE37" s="2458"/>
      <c r="FF37" s="2450"/>
      <c r="FG37" s="2450"/>
      <c r="FH37" s="2450"/>
      <c r="FI37" s="2450"/>
      <c r="FJ37" s="2450"/>
      <c r="FK37" s="2459"/>
      <c r="FL37" s="310"/>
      <c r="FM37" s="2458"/>
      <c r="FN37" s="2450"/>
      <c r="FO37" s="2450"/>
      <c r="FP37" s="2450"/>
      <c r="FQ37" s="2450"/>
      <c r="FR37" s="2450"/>
      <c r="FS37" s="2459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58"/>
      <c r="GJ37" s="2450"/>
      <c r="GK37" s="2450"/>
      <c r="GL37" s="2450"/>
      <c r="GM37" s="2450"/>
      <c r="GN37" s="2450"/>
      <c r="GO37" s="2459"/>
      <c r="GP37" s="310"/>
      <c r="GQ37" s="2458"/>
      <c r="GR37" s="2450"/>
      <c r="GS37" s="2450"/>
      <c r="GT37" s="2450"/>
      <c r="GU37" s="2450"/>
      <c r="GV37" s="2450"/>
      <c r="GW37" s="2459"/>
      <c r="GX37" s="310"/>
      <c r="GY37" s="2464"/>
      <c r="GZ37" s="2464"/>
      <c r="HA37" s="2464"/>
      <c r="HB37" s="310"/>
      <c r="HC37" s="2458"/>
      <c r="HD37" s="2450"/>
      <c r="HE37" s="2450"/>
      <c r="HF37" s="2450"/>
      <c r="HG37" s="2450"/>
      <c r="HH37" s="2450"/>
      <c r="HI37" s="2459"/>
      <c r="HJ37" s="310"/>
      <c r="HK37" s="2458"/>
      <c r="HL37" s="2450"/>
      <c r="HM37" s="2450"/>
      <c r="HN37" s="2450"/>
      <c r="HO37" s="2450"/>
      <c r="HP37" s="2450"/>
      <c r="HQ37" s="2459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2"/>
      <c r="C38" s="2443"/>
      <c r="D38" s="2449"/>
      <c r="E38" s="2450"/>
      <c r="F38" s="2450"/>
      <c r="G38" s="2450"/>
      <c r="H38" s="2450"/>
      <c r="I38" s="2450"/>
      <c r="J38" s="2450"/>
      <c r="K38" s="2450"/>
      <c r="L38" s="2450"/>
      <c r="M38" s="2450"/>
      <c r="N38" s="2450"/>
      <c r="O38" s="2450"/>
      <c r="P38" s="2450"/>
      <c r="Q38" s="2450"/>
      <c r="R38" s="2450"/>
      <c r="S38" s="2450"/>
      <c r="T38" s="2450"/>
      <c r="U38" s="2450"/>
      <c r="V38" s="2451"/>
      <c r="W38" s="309"/>
      <c r="X38" s="310"/>
      <c r="Y38" s="310"/>
      <c r="Z38" s="310"/>
      <c r="AA38" s="310"/>
      <c r="AB38" s="2460"/>
      <c r="AC38" s="2461"/>
      <c r="AD38" s="2461"/>
      <c r="AE38" s="2461"/>
      <c r="AF38" s="2461"/>
      <c r="AG38" s="2461"/>
      <c r="AH38" s="2462"/>
      <c r="AI38" s="310"/>
      <c r="AJ38" s="2460"/>
      <c r="AK38" s="2461"/>
      <c r="AL38" s="2461"/>
      <c r="AM38" s="2461"/>
      <c r="AN38" s="2461"/>
      <c r="AO38" s="2461"/>
      <c r="AP38" s="2462"/>
      <c r="AQ38" s="310"/>
      <c r="AR38" s="2460"/>
      <c r="AS38" s="2461"/>
      <c r="AT38" s="2461"/>
      <c r="AU38" s="2461"/>
      <c r="AV38" s="2461"/>
      <c r="AW38" s="2461"/>
      <c r="AX38" s="2462"/>
      <c r="AY38" s="310"/>
      <c r="AZ38" s="2460"/>
      <c r="BA38" s="2461"/>
      <c r="BB38" s="2461"/>
      <c r="BC38" s="2461"/>
      <c r="BD38" s="2461"/>
      <c r="BE38" s="2461"/>
      <c r="BF38" s="2462"/>
      <c r="BG38" s="310"/>
      <c r="BH38" s="2460"/>
      <c r="BI38" s="2461"/>
      <c r="BJ38" s="2461"/>
      <c r="BK38" s="2461"/>
      <c r="BL38" s="2461"/>
      <c r="BM38" s="2461"/>
      <c r="BN38" s="2462"/>
      <c r="BO38" s="310"/>
      <c r="BP38" s="2460"/>
      <c r="BQ38" s="2461"/>
      <c r="BR38" s="2461"/>
      <c r="BS38" s="2461"/>
      <c r="BT38" s="2461"/>
      <c r="BU38" s="2461"/>
      <c r="BV38" s="2462"/>
      <c r="BW38" s="310"/>
      <c r="BX38" s="2460"/>
      <c r="BY38" s="2461"/>
      <c r="BZ38" s="2461"/>
      <c r="CA38" s="2461"/>
      <c r="CB38" s="2461"/>
      <c r="CC38" s="2461"/>
      <c r="CD38" s="2462"/>
      <c r="CE38" s="310"/>
      <c r="CF38" s="2460"/>
      <c r="CG38" s="2461"/>
      <c r="CH38" s="2461"/>
      <c r="CI38" s="2461"/>
      <c r="CJ38" s="2461"/>
      <c r="CK38" s="2461"/>
      <c r="CL38" s="2462"/>
      <c r="CM38" s="310"/>
      <c r="CN38" s="2460"/>
      <c r="CO38" s="2461"/>
      <c r="CP38" s="2461"/>
      <c r="CQ38" s="2461"/>
      <c r="CR38" s="2461"/>
      <c r="CS38" s="2461"/>
      <c r="CT38" s="2462"/>
      <c r="CU38" s="310"/>
      <c r="CV38" s="2460"/>
      <c r="CW38" s="2461"/>
      <c r="CX38" s="2461"/>
      <c r="CY38" s="2461"/>
      <c r="CZ38" s="2461"/>
      <c r="DA38" s="2461"/>
      <c r="DB38" s="2462"/>
      <c r="DC38" s="310"/>
      <c r="DD38" s="2460"/>
      <c r="DE38" s="2461"/>
      <c r="DF38" s="2461"/>
      <c r="DG38" s="2461"/>
      <c r="DH38" s="2461"/>
      <c r="DI38" s="2461"/>
      <c r="DJ38" s="2462"/>
      <c r="DK38" s="310"/>
      <c r="DL38" s="2460"/>
      <c r="DM38" s="2461"/>
      <c r="DN38" s="2461"/>
      <c r="DO38" s="2461"/>
      <c r="DP38" s="2461"/>
      <c r="DQ38" s="2461"/>
      <c r="DR38" s="2462"/>
      <c r="DS38" s="310"/>
      <c r="DT38" s="2460"/>
      <c r="DU38" s="2461"/>
      <c r="DV38" s="2461"/>
      <c r="DW38" s="2461"/>
      <c r="DX38" s="2461"/>
      <c r="DY38" s="2461"/>
      <c r="DZ38" s="2462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0"/>
      <c r="EL38" s="2461"/>
      <c r="EM38" s="2461"/>
      <c r="EN38" s="2461"/>
      <c r="EO38" s="2461"/>
      <c r="EP38" s="2461"/>
      <c r="EQ38" s="2462"/>
      <c r="ER38" s="310"/>
      <c r="ES38" s="2460"/>
      <c r="ET38" s="2461"/>
      <c r="EU38" s="2461"/>
      <c r="EV38" s="2461"/>
      <c r="EW38" s="2461"/>
      <c r="EX38" s="2461"/>
      <c r="EY38" s="2462"/>
      <c r="EZ38" s="310"/>
      <c r="FA38" s="2464"/>
      <c r="FB38" s="2464"/>
      <c r="FC38" s="2464"/>
      <c r="FD38" s="310"/>
      <c r="FE38" s="2460"/>
      <c r="FF38" s="2461"/>
      <c r="FG38" s="2461"/>
      <c r="FH38" s="2461"/>
      <c r="FI38" s="2461"/>
      <c r="FJ38" s="2461"/>
      <c r="FK38" s="2462"/>
      <c r="FL38" s="310"/>
      <c r="FM38" s="2460"/>
      <c r="FN38" s="2461"/>
      <c r="FO38" s="2461"/>
      <c r="FP38" s="2461"/>
      <c r="FQ38" s="2461"/>
      <c r="FR38" s="2461"/>
      <c r="FS38" s="2462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0"/>
      <c r="GJ38" s="2461"/>
      <c r="GK38" s="2461"/>
      <c r="GL38" s="2461"/>
      <c r="GM38" s="2461"/>
      <c r="GN38" s="2461"/>
      <c r="GO38" s="2462"/>
      <c r="GP38" s="310"/>
      <c r="GQ38" s="2460"/>
      <c r="GR38" s="2461"/>
      <c r="GS38" s="2461"/>
      <c r="GT38" s="2461"/>
      <c r="GU38" s="2461"/>
      <c r="GV38" s="2461"/>
      <c r="GW38" s="2462"/>
      <c r="GX38" s="310"/>
      <c r="GY38" s="2464"/>
      <c r="GZ38" s="2464"/>
      <c r="HA38" s="2464"/>
      <c r="HB38" s="310"/>
      <c r="HC38" s="2460"/>
      <c r="HD38" s="2461"/>
      <c r="HE38" s="2461"/>
      <c r="HF38" s="2461"/>
      <c r="HG38" s="2461"/>
      <c r="HH38" s="2461"/>
      <c r="HI38" s="2462"/>
      <c r="HJ38" s="310"/>
      <c r="HK38" s="2460"/>
      <c r="HL38" s="2461"/>
      <c r="HM38" s="2461"/>
      <c r="HN38" s="2461"/>
      <c r="HO38" s="2461"/>
      <c r="HP38" s="2461"/>
      <c r="HQ38" s="2462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4"/>
      <c r="C39" s="2445"/>
      <c r="D39" s="2452"/>
      <c r="E39" s="2453"/>
      <c r="F39" s="2453"/>
      <c r="G39" s="2453"/>
      <c r="H39" s="2453"/>
      <c r="I39" s="2453"/>
      <c r="J39" s="2453"/>
      <c r="K39" s="2453"/>
      <c r="L39" s="2453"/>
      <c r="M39" s="2453"/>
      <c r="N39" s="2453"/>
      <c r="O39" s="2453"/>
      <c r="P39" s="2453"/>
      <c r="Q39" s="2453"/>
      <c r="R39" s="2453"/>
      <c r="S39" s="2453"/>
      <c r="T39" s="2453"/>
      <c r="U39" s="2453"/>
      <c r="V39" s="2454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0" t="s">
        <v>161</v>
      </c>
      <c r="C40" s="2441"/>
      <c r="D40" s="2446"/>
      <c r="E40" s="2447"/>
      <c r="F40" s="2447"/>
      <c r="G40" s="2447"/>
      <c r="H40" s="2447"/>
      <c r="I40" s="2447"/>
      <c r="J40" s="2447"/>
      <c r="K40" s="2447"/>
      <c r="L40" s="2447"/>
      <c r="M40" s="2447"/>
      <c r="N40" s="2447"/>
      <c r="O40" s="2447"/>
      <c r="P40" s="2447"/>
      <c r="Q40" s="2447"/>
      <c r="R40" s="2447"/>
      <c r="S40" s="2447"/>
      <c r="T40" s="2447"/>
      <c r="U40" s="2447"/>
      <c r="V40" s="2448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2"/>
      <c r="C41" s="2443"/>
      <c r="D41" s="2449"/>
      <c r="E41" s="2450"/>
      <c r="F41" s="2450"/>
      <c r="G41" s="2450"/>
      <c r="H41" s="2450"/>
      <c r="I41" s="2450"/>
      <c r="J41" s="2450"/>
      <c r="K41" s="2450"/>
      <c r="L41" s="2450"/>
      <c r="M41" s="2450"/>
      <c r="N41" s="2450"/>
      <c r="O41" s="2450"/>
      <c r="P41" s="2450"/>
      <c r="Q41" s="2450"/>
      <c r="R41" s="2450"/>
      <c r="S41" s="2450"/>
      <c r="T41" s="2450"/>
      <c r="U41" s="2450"/>
      <c r="V41" s="2451"/>
      <c r="W41" s="309"/>
      <c r="X41" s="310"/>
      <c r="Y41" s="310"/>
      <c r="Z41" s="310"/>
      <c r="AA41" s="310"/>
      <c r="AB41" s="2455"/>
      <c r="AC41" s="2456"/>
      <c r="AD41" s="2456"/>
      <c r="AE41" s="2456"/>
      <c r="AF41" s="2456"/>
      <c r="AG41" s="2456"/>
      <c r="AH41" s="2457"/>
      <c r="AI41" s="310"/>
      <c r="AJ41" s="2455"/>
      <c r="AK41" s="2456"/>
      <c r="AL41" s="2456"/>
      <c r="AM41" s="2456"/>
      <c r="AN41" s="2456"/>
      <c r="AO41" s="2456"/>
      <c r="AP41" s="2457"/>
      <c r="AQ41" s="310"/>
      <c r="AR41" s="2455"/>
      <c r="AS41" s="2456"/>
      <c r="AT41" s="2456"/>
      <c r="AU41" s="2456"/>
      <c r="AV41" s="2456"/>
      <c r="AW41" s="2456"/>
      <c r="AX41" s="2457"/>
      <c r="AY41" s="310"/>
      <c r="AZ41" s="2455"/>
      <c r="BA41" s="2456"/>
      <c r="BB41" s="2456"/>
      <c r="BC41" s="2456"/>
      <c r="BD41" s="2456"/>
      <c r="BE41" s="2456"/>
      <c r="BF41" s="2457"/>
      <c r="BG41" s="310"/>
      <c r="BH41" s="2455"/>
      <c r="BI41" s="2456"/>
      <c r="BJ41" s="2456"/>
      <c r="BK41" s="2456"/>
      <c r="BL41" s="2456"/>
      <c r="BM41" s="2456"/>
      <c r="BN41" s="2457"/>
      <c r="BO41" s="310"/>
      <c r="BP41" s="2455"/>
      <c r="BQ41" s="2456"/>
      <c r="BR41" s="2456"/>
      <c r="BS41" s="2456"/>
      <c r="BT41" s="2456"/>
      <c r="BU41" s="2456"/>
      <c r="BV41" s="2457"/>
      <c r="BW41" s="310"/>
      <c r="BX41" s="2455"/>
      <c r="BY41" s="2456"/>
      <c r="BZ41" s="2456"/>
      <c r="CA41" s="2456"/>
      <c r="CB41" s="2456"/>
      <c r="CC41" s="2456"/>
      <c r="CD41" s="2457"/>
      <c r="CE41" s="310"/>
      <c r="CF41" s="2455"/>
      <c r="CG41" s="2456"/>
      <c r="CH41" s="2456"/>
      <c r="CI41" s="2456"/>
      <c r="CJ41" s="2456"/>
      <c r="CK41" s="2456"/>
      <c r="CL41" s="2457"/>
      <c r="CM41" s="310"/>
      <c r="CN41" s="2455"/>
      <c r="CO41" s="2456"/>
      <c r="CP41" s="2456"/>
      <c r="CQ41" s="2456"/>
      <c r="CR41" s="2456"/>
      <c r="CS41" s="2456"/>
      <c r="CT41" s="2457"/>
      <c r="CU41" s="310"/>
      <c r="CV41" s="2455"/>
      <c r="CW41" s="2456"/>
      <c r="CX41" s="2456"/>
      <c r="CY41" s="2456"/>
      <c r="CZ41" s="2456"/>
      <c r="DA41" s="2456"/>
      <c r="DB41" s="2457"/>
      <c r="DC41" s="310"/>
      <c r="DD41" s="2455"/>
      <c r="DE41" s="2456"/>
      <c r="DF41" s="2456"/>
      <c r="DG41" s="2456"/>
      <c r="DH41" s="2456"/>
      <c r="DI41" s="2456"/>
      <c r="DJ41" s="2457"/>
      <c r="DK41" s="310"/>
      <c r="DL41" s="2455"/>
      <c r="DM41" s="2456"/>
      <c r="DN41" s="2456"/>
      <c r="DO41" s="2456"/>
      <c r="DP41" s="2456"/>
      <c r="DQ41" s="2456"/>
      <c r="DR41" s="2457"/>
      <c r="DS41" s="310"/>
      <c r="DT41" s="2455"/>
      <c r="DU41" s="2456"/>
      <c r="DV41" s="2456"/>
      <c r="DW41" s="2456"/>
      <c r="DX41" s="2456"/>
      <c r="DY41" s="2456"/>
      <c r="DZ41" s="2457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5"/>
      <c r="EL41" s="2456"/>
      <c r="EM41" s="2456"/>
      <c r="EN41" s="2456"/>
      <c r="EO41" s="2456"/>
      <c r="EP41" s="2456"/>
      <c r="EQ41" s="2457"/>
      <c r="ER41" s="310"/>
      <c r="ES41" s="2455"/>
      <c r="ET41" s="2456"/>
      <c r="EU41" s="2456"/>
      <c r="EV41" s="2456"/>
      <c r="EW41" s="2456"/>
      <c r="EX41" s="2456"/>
      <c r="EY41" s="2457"/>
      <c r="EZ41" s="310"/>
      <c r="FA41" s="2463" t="s">
        <v>118</v>
      </c>
      <c r="FB41" s="2464"/>
      <c r="FC41" s="2464"/>
      <c r="FD41" s="310"/>
      <c r="FE41" s="2455"/>
      <c r="FF41" s="2456"/>
      <c r="FG41" s="2456"/>
      <c r="FH41" s="2456"/>
      <c r="FI41" s="2456"/>
      <c r="FJ41" s="2456"/>
      <c r="FK41" s="2457"/>
      <c r="FL41" s="310"/>
      <c r="FM41" s="2455"/>
      <c r="FN41" s="2456"/>
      <c r="FO41" s="2456"/>
      <c r="FP41" s="2456"/>
      <c r="FQ41" s="2456"/>
      <c r="FR41" s="2456"/>
      <c r="FS41" s="2457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5"/>
      <c r="GJ41" s="2456"/>
      <c r="GK41" s="2456"/>
      <c r="GL41" s="2456"/>
      <c r="GM41" s="2456"/>
      <c r="GN41" s="2456"/>
      <c r="GO41" s="2457"/>
      <c r="GP41" s="310"/>
      <c r="GQ41" s="2455"/>
      <c r="GR41" s="2456"/>
      <c r="GS41" s="2456"/>
      <c r="GT41" s="2456"/>
      <c r="GU41" s="2456"/>
      <c r="GV41" s="2456"/>
      <c r="GW41" s="2457"/>
      <c r="GX41" s="310"/>
      <c r="GY41" s="2463" t="s">
        <v>118</v>
      </c>
      <c r="GZ41" s="2464"/>
      <c r="HA41" s="2464"/>
      <c r="HB41" s="310"/>
      <c r="HC41" s="2455"/>
      <c r="HD41" s="2456"/>
      <c r="HE41" s="2456"/>
      <c r="HF41" s="2456"/>
      <c r="HG41" s="2456"/>
      <c r="HH41" s="2456"/>
      <c r="HI41" s="2457"/>
      <c r="HJ41" s="310"/>
      <c r="HK41" s="2455"/>
      <c r="HL41" s="2456"/>
      <c r="HM41" s="2456"/>
      <c r="HN41" s="2456"/>
      <c r="HO41" s="2456"/>
      <c r="HP41" s="2456"/>
      <c r="HQ41" s="2457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2"/>
      <c r="C42" s="2443"/>
      <c r="D42" s="2449"/>
      <c r="E42" s="2450"/>
      <c r="F42" s="2450"/>
      <c r="G42" s="2450"/>
      <c r="H42" s="2450"/>
      <c r="I42" s="2450"/>
      <c r="J42" s="2450"/>
      <c r="K42" s="2450"/>
      <c r="L42" s="2450"/>
      <c r="M42" s="2450"/>
      <c r="N42" s="2450"/>
      <c r="O42" s="2450"/>
      <c r="P42" s="2450"/>
      <c r="Q42" s="2450"/>
      <c r="R42" s="2450"/>
      <c r="S42" s="2450"/>
      <c r="T42" s="2450"/>
      <c r="U42" s="2450"/>
      <c r="V42" s="2451"/>
      <c r="W42" s="309"/>
      <c r="X42" s="310"/>
      <c r="Y42" s="310"/>
      <c r="Z42" s="310"/>
      <c r="AA42" s="310"/>
      <c r="AB42" s="2458"/>
      <c r="AC42" s="2450"/>
      <c r="AD42" s="2450"/>
      <c r="AE42" s="2450"/>
      <c r="AF42" s="2450"/>
      <c r="AG42" s="2450"/>
      <c r="AH42" s="2459"/>
      <c r="AI42" s="310"/>
      <c r="AJ42" s="2458"/>
      <c r="AK42" s="2450"/>
      <c r="AL42" s="2450"/>
      <c r="AM42" s="2450"/>
      <c r="AN42" s="2450"/>
      <c r="AO42" s="2450"/>
      <c r="AP42" s="2459"/>
      <c r="AQ42" s="310"/>
      <c r="AR42" s="2458"/>
      <c r="AS42" s="2450"/>
      <c r="AT42" s="2450"/>
      <c r="AU42" s="2450"/>
      <c r="AV42" s="2450"/>
      <c r="AW42" s="2450"/>
      <c r="AX42" s="2459"/>
      <c r="AY42" s="310"/>
      <c r="AZ42" s="2458"/>
      <c r="BA42" s="2450"/>
      <c r="BB42" s="2450"/>
      <c r="BC42" s="2450"/>
      <c r="BD42" s="2450"/>
      <c r="BE42" s="2450"/>
      <c r="BF42" s="2459"/>
      <c r="BG42" s="310"/>
      <c r="BH42" s="2458"/>
      <c r="BI42" s="2450"/>
      <c r="BJ42" s="2450"/>
      <c r="BK42" s="2450"/>
      <c r="BL42" s="2450"/>
      <c r="BM42" s="2450"/>
      <c r="BN42" s="2459"/>
      <c r="BO42" s="310"/>
      <c r="BP42" s="2458"/>
      <c r="BQ42" s="2450"/>
      <c r="BR42" s="2450"/>
      <c r="BS42" s="2450"/>
      <c r="BT42" s="2450"/>
      <c r="BU42" s="2450"/>
      <c r="BV42" s="2459"/>
      <c r="BW42" s="310"/>
      <c r="BX42" s="2458"/>
      <c r="BY42" s="2450"/>
      <c r="BZ42" s="2450"/>
      <c r="CA42" s="2450"/>
      <c r="CB42" s="2450"/>
      <c r="CC42" s="2450"/>
      <c r="CD42" s="2459"/>
      <c r="CE42" s="310"/>
      <c r="CF42" s="2458"/>
      <c r="CG42" s="2450"/>
      <c r="CH42" s="2450"/>
      <c r="CI42" s="2450"/>
      <c r="CJ42" s="2450"/>
      <c r="CK42" s="2450"/>
      <c r="CL42" s="2459"/>
      <c r="CM42" s="310"/>
      <c r="CN42" s="2458"/>
      <c r="CO42" s="2450"/>
      <c r="CP42" s="2450"/>
      <c r="CQ42" s="2450"/>
      <c r="CR42" s="2450"/>
      <c r="CS42" s="2450"/>
      <c r="CT42" s="2459"/>
      <c r="CU42" s="310"/>
      <c r="CV42" s="2458"/>
      <c r="CW42" s="2450"/>
      <c r="CX42" s="2450"/>
      <c r="CY42" s="2450"/>
      <c r="CZ42" s="2450"/>
      <c r="DA42" s="2450"/>
      <c r="DB42" s="2459"/>
      <c r="DC42" s="310"/>
      <c r="DD42" s="2458"/>
      <c r="DE42" s="2450"/>
      <c r="DF42" s="2450"/>
      <c r="DG42" s="2450"/>
      <c r="DH42" s="2450"/>
      <c r="DI42" s="2450"/>
      <c r="DJ42" s="2459"/>
      <c r="DK42" s="310"/>
      <c r="DL42" s="2458"/>
      <c r="DM42" s="2450"/>
      <c r="DN42" s="2450"/>
      <c r="DO42" s="2450"/>
      <c r="DP42" s="2450"/>
      <c r="DQ42" s="2450"/>
      <c r="DR42" s="2459"/>
      <c r="DS42" s="310"/>
      <c r="DT42" s="2458"/>
      <c r="DU42" s="2450"/>
      <c r="DV42" s="2450"/>
      <c r="DW42" s="2450"/>
      <c r="DX42" s="2450"/>
      <c r="DY42" s="2450"/>
      <c r="DZ42" s="2459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58"/>
      <c r="EL42" s="2450"/>
      <c r="EM42" s="2450"/>
      <c r="EN42" s="2450"/>
      <c r="EO42" s="2450"/>
      <c r="EP42" s="2450"/>
      <c r="EQ42" s="2459"/>
      <c r="ER42" s="310"/>
      <c r="ES42" s="2458"/>
      <c r="ET42" s="2450"/>
      <c r="EU42" s="2450"/>
      <c r="EV42" s="2450"/>
      <c r="EW42" s="2450"/>
      <c r="EX42" s="2450"/>
      <c r="EY42" s="2459"/>
      <c r="EZ42" s="310"/>
      <c r="FA42" s="2464"/>
      <c r="FB42" s="2464"/>
      <c r="FC42" s="2464"/>
      <c r="FD42" s="310"/>
      <c r="FE42" s="2458"/>
      <c r="FF42" s="2450"/>
      <c r="FG42" s="2450"/>
      <c r="FH42" s="2450"/>
      <c r="FI42" s="2450"/>
      <c r="FJ42" s="2450"/>
      <c r="FK42" s="2459"/>
      <c r="FL42" s="310"/>
      <c r="FM42" s="2458"/>
      <c r="FN42" s="2450"/>
      <c r="FO42" s="2450"/>
      <c r="FP42" s="2450"/>
      <c r="FQ42" s="2450"/>
      <c r="FR42" s="2450"/>
      <c r="FS42" s="2459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58"/>
      <c r="GJ42" s="2450"/>
      <c r="GK42" s="2450"/>
      <c r="GL42" s="2450"/>
      <c r="GM42" s="2450"/>
      <c r="GN42" s="2450"/>
      <c r="GO42" s="2459"/>
      <c r="GP42" s="310"/>
      <c r="GQ42" s="2458"/>
      <c r="GR42" s="2450"/>
      <c r="GS42" s="2450"/>
      <c r="GT42" s="2450"/>
      <c r="GU42" s="2450"/>
      <c r="GV42" s="2450"/>
      <c r="GW42" s="2459"/>
      <c r="GX42" s="310"/>
      <c r="GY42" s="2464"/>
      <c r="GZ42" s="2464"/>
      <c r="HA42" s="2464"/>
      <c r="HB42" s="310"/>
      <c r="HC42" s="2458"/>
      <c r="HD42" s="2450"/>
      <c r="HE42" s="2450"/>
      <c r="HF42" s="2450"/>
      <c r="HG42" s="2450"/>
      <c r="HH42" s="2450"/>
      <c r="HI42" s="2459"/>
      <c r="HJ42" s="310"/>
      <c r="HK42" s="2458"/>
      <c r="HL42" s="2450"/>
      <c r="HM42" s="2450"/>
      <c r="HN42" s="2450"/>
      <c r="HO42" s="2450"/>
      <c r="HP42" s="2450"/>
      <c r="HQ42" s="2459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2"/>
      <c r="C43" s="2443"/>
      <c r="D43" s="2449"/>
      <c r="E43" s="2450"/>
      <c r="F43" s="2450"/>
      <c r="G43" s="2450"/>
      <c r="H43" s="2450"/>
      <c r="I43" s="2450"/>
      <c r="J43" s="2450"/>
      <c r="K43" s="2450"/>
      <c r="L43" s="2450"/>
      <c r="M43" s="2450"/>
      <c r="N43" s="2450"/>
      <c r="O43" s="2450"/>
      <c r="P43" s="2450"/>
      <c r="Q43" s="2450"/>
      <c r="R43" s="2450"/>
      <c r="S43" s="2450"/>
      <c r="T43" s="2450"/>
      <c r="U43" s="2450"/>
      <c r="V43" s="2451"/>
      <c r="W43" s="309"/>
      <c r="X43" s="310"/>
      <c r="Y43" s="310"/>
      <c r="Z43" s="310"/>
      <c r="AA43" s="310"/>
      <c r="AB43" s="2460"/>
      <c r="AC43" s="2461"/>
      <c r="AD43" s="2461"/>
      <c r="AE43" s="2461"/>
      <c r="AF43" s="2461"/>
      <c r="AG43" s="2461"/>
      <c r="AH43" s="2462"/>
      <c r="AI43" s="310"/>
      <c r="AJ43" s="2460"/>
      <c r="AK43" s="2461"/>
      <c r="AL43" s="2461"/>
      <c r="AM43" s="2461"/>
      <c r="AN43" s="2461"/>
      <c r="AO43" s="2461"/>
      <c r="AP43" s="2462"/>
      <c r="AQ43" s="310"/>
      <c r="AR43" s="2460"/>
      <c r="AS43" s="2461"/>
      <c r="AT43" s="2461"/>
      <c r="AU43" s="2461"/>
      <c r="AV43" s="2461"/>
      <c r="AW43" s="2461"/>
      <c r="AX43" s="2462"/>
      <c r="AY43" s="310"/>
      <c r="AZ43" s="2460"/>
      <c r="BA43" s="2461"/>
      <c r="BB43" s="2461"/>
      <c r="BC43" s="2461"/>
      <c r="BD43" s="2461"/>
      <c r="BE43" s="2461"/>
      <c r="BF43" s="2462"/>
      <c r="BG43" s="310"/>
      <c r="BH43" s="2460"/>
      <c r="BI43" s="2461"/>
      <c r="BJ43" s="2461"/>
      <c r="BK43" s="2461"/>
      <c r="BL43" s="2461"/>
      <c r="BM43" s="2461"/>
      <c r="BN43" s="2462"/>
      <c r="BO43" s="310"/>
      <c r="BP43" s="2460"/>
      <c r="BQ43" s="2461"/>
      <c r="BR43" s="2461"/>
      <c r="BS43" s="2461"/>
      <c r="BT43" s="2461"/>
      <c r="BU43" s="2461"/>
      <c r="BV43" s="2462"/>
      <c r="BW43" s="310"/>
      <c r="BX43" s="2460"/>
      <c r="BY43" s="2461"/>
      <c r="BZ43" s="2461"/>
      <c r="CA43" s="2461"/>
      <c r="CB43" s="2461"/>
      <c r="CC43" s="2461"/>
      <c r="CD43" s="2462"/>
      <c r="CE43" s="310"/>
      <c r="CF43" s="2460"/>
      <c r="CG43" s="2461"/>
      <c r="CH43" s="2461"/>
      <c r="CI43" s="2461"/>
      <c r="CJ43" s="2461"/>
      <c r="CK43" s="2461"/>
      <c r="CL43" s="2462"/>
      <c r="CM43" s="310"/>
      <c r="CN43" s="2460"/>
      <c r="CO43" s="2461"/>
      <c r="CP43" s="2461"/>
      <c r="CQ43" s="2461"/>
      <c r="CR43" s="2461"/>
      <c r="CS43" s="2461"/>
      <c r="CT43" s="2462"/>
      <c r="CU43" s="310"/>
      <c r="CV43" s="2460"/>
      <c r="CW43" s="2461"/>
      <c r="CX43" s="2461"/>
      <c r="CY43" s="2461"/>
      <c r="CZ43" s="2461"/>
      <c r="DA43" s="2461"/>
      <c r="DB43" s="2462"/>
      <c r="DC43" s="310"/>
      <c r="DD43" s="2460"/>
      <c r="DE43" s="2461"/>
      <c r="DF43" s="2461"/>
      <c r="DG43" s="2461"/>
      <c r="DH43" s="2461"/>
      <c r="DI43" s="2461"/>
      <c r="DJ43" s="2462"/>
      <c r="DK43" s="310"/>
      <c r="DL43" s="2460"/>
      <c r="DM43" s="2461"/>
      <c r="DN43" s="2461"/>
      <c r="DO43" s="2461"/>
      <c r="DP43" s="2461"/>
      <c r="DQ43" s="2461"/>
      <c r="DR43" s="2462"/>
      <c r="DS43" s="310"/>
      <c r="DT43" s="2460"/>
      <c r="DU43" s="2461"/>
      <c r="DV43" s="2461"/>
      <c r="DW43" s="2461"/>
      <c r="DX43" s="2461"/>
      <c r="DY43" s="2461"/>
      <c r="DZ43" s="2462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0"/>
      <c r="EL43" s="2461"/>
      <c r="EM43" s="2461"/>
      <c r="EN43" s="2461"/>
      <c r="EO43" s="2461"/>
      <c r="EP43" s="2461"/>
      <c r="EQ43" s="2462"/>
      <c r="ER43" s="310"/>
      <c r="ES43" s="2460"/>
      <c r="ET43" s="2461"/>
      <c r="EU43" s="2461"/>
      <c r="EV43" s="2461"/>
      <c r="EW43" s="2461"/>
      <c r="EX43" s="2461"/>
      <c r="EY43" s="2462"/>
      <c r="EZ43" s="310"/>
      <c r="FA43" s="2464"/>
      <c r="FB43" s="2464"/>
      <c r="FC43" s="2464"/>
      <c r="FD43" s="310"/>
      <c r="FE43" s="2460"/>
      <c r="FF43" s="2461"/>
      <c r="FG43" s="2461"/>
      <c r="FH43" s="2461"/>
      <c r="FI43" s="2461"/>
      <c r="FJ43" s="2461"/>
      <c r="FK43" s="2462"/>
      <c r="FL43" s="310"/>
      <c r="FM43" s="2460"/>
      <c r="FN43" s="2461"/>
      <c r="FO43" s="2461"/>
      <c r="FP43" s="2461"/>
      <c r="FQ43" s="2461"/>
      <c r="FR43" s="2461"/>
      <c r="FS43" s="2462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0"/>
      <c r="GJ43" s="2461"/>
      <c r="GK43" s="2461"/>
      <c r="GL43" s="2461"/>
      <c r="GM43" s="2461"/>
      <c r="GN43" s="2461"/>
      <c r="GO43" s="2462"/>
      <c r="GP43" s="310"/>
      <c r="GQ43" s="2460"/>
      <c r="GR43" s="2461"/>
      <c r="GS43" s="2461"/>
      <c r="GT43" s="2461"/>
      <c r="GU43" s="2461"/>
      <c r="GV43" s="2461"/>
      <c r="GW43" s="2462"/>
      <c r="GX43" s="310"/>
      <c r="GY43" s="2464"/>
      <c r="GZ43" s="2464"/>
      <c r="HA43" s="2464"/>
      <c r="HB43" s="310"/>
      <c r="HC43" s="2460"/>
      <c r="HD43" s="2461"/>
      <c r="HE43" s="2461"/>
      <c r="HF43" s="2461"/>
      <c r="HG43" s="2461"/>
      <c r="HH43" s="2461"/>
      <c r="HI43" s="2462"/>
      <c r="HJ43" s="310"/>
      <c r="HK43" s="2460"/>
      <c r="HL43" s="2461"/>
      <c r="HM43" s="2461"/>
      <c r="HN43" s="2461"/>
      <c r="HO43" s="2461"/>
      <c r="HP43" s="2461"/>
      <c r="HQ43" s="2462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4"/>
      <c r="C44" s="2445"/>
      <c r="D44" s="2452"/>
      <c r="E44" s="2453"/>
      <c r="F44" s="2453"/>
      <c r="G44" s="2453"/>
      <c r="H44" s="2453"/>
      <c r="I44" s="2453"/>
      <c r="J44" s="2453"/>
      <c r="K44" s="2453"/>
      <c r="L44" s="2453"/>
      <c r="M44" s="2453"/>
      <c r="N44" s="2453"/>
      <c r="O44" s="2453"/>
      <c r="P44" s="2453"/>
      <c r="Q44" s="2453"/>
      <c r="R44" s="2453"/>
      <c r="S44" s="2453"/>
      <c r="T44" s="2453"/>
      <c r="U44" s="2453"/>
      <c r="V44" s="2454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0" t="s">
        <v>162</v>
      </c>
      <c r="C45" s="2441"/>
      <c r="D45" s="2446"/>
      <c r="E45" s="2447"/>
      <c r="F45" s="2447"/>
      <c r="G45" s="2447"/>
      <c r="H45" s="2447"/>
      <c r="I45" s="2447"/>
      <c r="J45" s="2447"/>
      <c r="K45" s="2447"/>
      <c r="L45" s="2447"/>
      <c r="M45" s="2447"/>
      <c r="N45" s="2447"/>
      <c r="O45" s="2447"/>
      <c r="P45" s="2447"/>
      <c r="Q45" s="2447"/>
      <c r="R45" s="2447"/>
      <c r="S45" s="2447"/>
      <c r="T45" s="2447"/>
      <c r="U45" s="2447"/>
      <c r="V45" s="2448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2"/>
      <c r="C46" s="2443"/>
      <c r="D46" s="2449"/>
      <c r="E46" s="2450"/>
      <c r="F46" s="2450"/>
      <c r="G46" s="2450"/>
      <c r="H46" s="2450"/>
      <c r="I46" s="2450"/>
      <c r="J46" s="2450"/>
      <c r="K46" s="2450"/>
      <c r="L46" s="2450"/>
      <c r="M46" s="2450"/>
      <c r="N46" s="2450"/>
      <c r="O46" s="2450"/>
      <c r="P46" s="2450"/>
      <c r="Q46" s="2450"/>
      <c r="R46" s="2450"/>
      <c r="S46" s="2450"/>
      <c r="T46" s="2450"/>
      <c r="U46" s="2450"/>
      <c r="V46" s="2451"/>
      <c r="W46" s="309"/>
      <c r="X46" s="310"/>
      <c r="Y46" s="310"/>
      <c r="Z46" s="310"/>
      <c r="AA46" s="310"/>
      <c r="AB46" s="2455"/>
      <c r="AC46" s="2456"/>
      <c r="AD46" s="2456"/>
      <c r="AE46" s="2456"/>
      <c r="AF46" s="2456"/>
      <c r="AG46" s="2456"/>
      <c r="AH46" s="2457"/>
      <c r="AI46" s="310"/>
      <c r="AJ46" s="2455"/>
      <c r="AK46" s="2456"/>
      <c r="AL46" s="2456"/>
      <c r="AM46" s="2456"/>
      <c r="AN46" s="2456"/>
      <c r="AO46" s="2456"/>
      <c r="AP46" s="2457"/>
      <c r="AQ46" s="310"/>
      <c r="AR46" s="2455"/>
      <c r="AS46" s="2456"/>
      <c r="AT46" s="2456"/>
      <c r="AU46" s="2456"/>
      <c r="AV46" s="2456"/>
      <c r="AW46" s="2456"/>
      <c r="AX46" s="2457"/>
      <c r="AY46" s="310"/>
      <c r="AZ46" s="2455"/>
      <c r="BA46" s="2456"/>
      <c r="BB46" s="2456"/>
      <c r="BC46" s="2456"/>
      <c r="BD46" s="2456"/>
      <c r="BE46" s="2456"/>
      <c r="BF46" s="2457"/>
      <c r="BG46" s="310"/>
      <c r="BH46" s="2455"/>
      <c r="BI46" s="2456"/>
      <c r="BJ46" s="2456"/>
      <c r="BK46" s="2456"/>
      <c r="BL46" s="2456"/>
      <c r="BM46" s="2456"/>
      <c r="BN46" s="2457"/>
      <c r="BO46" s="310"/>
      <c r="BP46" s="2455"/>
      <c r="BQ46" s="2456"/>
      <c r="BR46" s="2456"/>
      <c r="BS46" s="2456"/>
      <c r="BT46" s="2456"/>
      <c r="BU46" s="2456"/>
      <c r="BV46" s="2457"/>
      <c r="BW46" s="310"/>
      <c r="BX46" s="2455"/>
      <c r="BY46" s="2456"/>
      <c r="BZ46" s="2456"/>
      <c r="CA46" s="2456"/>
      <c r="CB46" s="2456"/>
      <c r="CC46" s="2456"/>
      <c r="CD46" s="2457"/>
      <c r="CE46" s="310"/>
      <c r="CF46" s="2455"/>
      <c r="CG46" s="2456"/>
      <c r="CH46" s="2456"/>
      <c r="CI46" s="2456"/>
      <c r="CJ46" s="2456"/>
      <c r="CK46" s="2456"/>
      <c r="CL46" s="2457"/>
      <c r="CM46" s="310"/>
      <c r="CN46" s="2455"/>
      <c r="CO46" s="2456"/>
      <c r="CP46" s="2456"/>
      <c r="CQ46" s="2456"/>
      <c r="CR46" s="2456"/>
      <c r="CS46" s="2456"/>
      <c r="CT46" s="2457"/>
      <c r="CU46" s="310"/>
      <c r="CV46" s="2455"/>
      <c r="CW46" s="2456"/>
      <c r="CX46" s="2456"/>
      <c r="CY46" s="2456"/>
      <c r="CZ46" s="2456"/>
      <c r="DA46" s="2456"/>
      <c r="DB46" s="2457"/>
      <c r="DC46" s="310"/>
      <c r="DD46" s="2455"/>
      <c r="DE46" s="2456"/>
      <c r="DF46" s="2456"/>
      <c r="DG46" s="2456"/>
      <c r="DH46" s="2456"/>
      <c r="DI46" s="2456"/>
      <c r="DJ46" s="2457"/>
      <c r="DK46" s="310"/>
      <c r="DL46" s="2455"/>
      <c r="DM46" s="2456"/>
      <c r="DN46" s="2456"/>
      <c r="DO46" s="2456"/>
      <c r="DP46" s="2456"/>
      <c r="DQ46" s="2456"/>
      <c r="DR46" s="2457"/>
      <c r="DS46" s="310"/>
      <c r="DT46" s="2455"/>
      <c r="DU46" s="2456"/>
      <c r="DV46" s="2456"/>
      <c r="DW46" s="2456"/>
      <c r="DX46" s="2456"/>
      <c r="DY46" s="2456"/>
      <c r="DZ46" s="2457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5"/>
      <c r="EL46" s="2456"/>
      <c r="EM46" s="2456"/>
      <c r="EN46" s="2456"/>
      <c r="EO46" s="2456"/>
      <c r="EP46" s="2456"/>
      <c r="EQ46" s="2457"/>
      <c r="ER46" s="310"/>
      <c r="ES46" s="2455"/>
      <c r="ET46" s="2456"/>
      <c r="EU46" s="2456"/>
      <c r="EV46" s="2456"/>
      <c r="EW46" s="2456"/>
      <c r="EX46" s="2456"/>
      <c r="EY46" s="2457"/>
      <c r="EZ46" s="310"/>
      <c r="FA46" s="2463" t="s">
        <v>118</v>
      </c>
      <c r="FB46" s="2464"/>
      <c r="FC46" s="2464"/>
      <c r="FD46" s="310"/>
      <c r="FE46" s="2455"/>
      <c r="FF46" s="2456"/>
      <c r="FG46" s="2456"/>
      <c r="FH46" s="2456"/>
      <c r="FI46" s="2456"/>
      <c r="FJ46" s="2456"/>
      <c r="FK46" s="2457"/>
      <c r="FL46" s="310"/>
      <c r="FM46" s="2455"/>
      <c r="FN46" s="2456"/>
      <c r="FO46" s="2456"/>
      <c r="FP46" s="2456"/>
      <c r="FQ46" s="2456"/>
      <c r="FR46" s="2456"/>
      <c r="FS46" s="2457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5"/>
      <c r="GJ46" s="2456"/>
      <c r="GK46" s="2456"/>
      <c r="GL46" s="2456"/>
      <c r="GM46" s="2456"/>
      <c r="GN46" s="2456"/>
      <c r="GO46" s="2457"/>
      <c r="GP46" s="310"/>
      <c r="GQ46" s="2455"/>
      <c r="GR46" s="2456"/>
      <c r="GS46" s="2456"/>
      <c r="GT46" s="2456"/>
      <c r="GU46" s="2456"/>
      <c r="GV46" s="2456"/>
      <c r="GW46" s="2457"/>
      <c r="GX46" s="310"/>
      <c r="GY46" s="2463" t="s">
        <v>118</v>
      </c>
      <c r="GZ46" s="2464"/>
      <c r="HA46" s="2464"/>
      <c r="HB46" s="310"/>
      <c r="HC46" s="2455"/>
      <c r="HD46" s="2456"/>
      <c r="HE46" s="2456"/>
      <c r="HF46" s="2456"/>
      <c r="HG46" s="2456"/>
      <c r="HH46" s="2456"/>
      <c r="HI46" s="2457"/>
      <c r="HJ46" s="310"/>
      <c r="HK46" s="2455"/>
      <c r="HL46" s="2456"/>
      <c r="HM46" s="2456"/>
      <c r="HN46" s="2456"/>
      <c r="HO46" s="2456"/>
      <c r="HP46" s="2456"/>
      <c r="HQ46" s="2457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2"/>
      <c r="C47" s="2443"/>
      <c r="D47" s="2449"/>
      <c r="E47" s="2450"/>
      <c r="F47" s="2450"/>
      <c r="G47" s="2450"/>
      <c r="H47" s="2450"/>
      <c r="I47" s="2450"/>
      <c r="J47" s="2450"/>
      <c r="K47" s="2450"/>
      <c r="L47" s="2450"/>
      <c r="M47" s="2450"/>
      <c r="N47" s="2450"/>
      <c r="O47" s="2450"/>
      <c r="P47" s="2450"/>
      <c r="Q47" s="2450"/>
      <c r="R47" s="2450"/>
      <c r="S47" s="2450"/>
      <c r="T47" s="2450"/>
      <c r="U47" s="2450"/>
      <c r="V47" s="2451"/>
      <c r="W47" s="309"/>
      <c r="X47" s="310"/>
      <c r="Y47" s="310"/>
      <c r="Z47" s="310"/>
      <c r="AA47" s="310"/>
      <c r="AB47" s="2458"/>
      <c r="AC47" s="2450"/>
      <c r="AD47" s="2450"/>
      <c r="AE47" s="2450"/>
      <c r="AF47" s="2450"/>
      <c r="AG47" s="2450"/>
      <c r="AH47" s="2459"/>
      <c r="AI47" s="310"/>
      <c r="AJ47" s="2458"/>
      <c r="AK47" s="2450"/>
      <c r="AL47" s="2450"/>
      <c r="AM47" s="2450"/>
      <c r="AN47" s="2450"/>
      <c r="AO47" s="2450"/>
      <c r="AP47" s="2459"/>
      <c r="AQ47" s="310"/>
      <c r="AR47" s="2458"/>
      <c r="AS47" s="2450"/>
      <c r="AT47" s="2450"/>
      <c r="AU47" s="2450"/>
      <c r="AV47" s="2450"/>
      <c r="AW47" s="2450"/>
      <c r="AX47" s="2459"/>
      <c r="AY47" s="310"/>
      <c r="AZ47" s="2458"/>
      <c r="BA47" s="2450"/>
      <c r="BB47" s="2450"/>
      <c r="BC47" s="2450"/>
      <c r="BD47" s="2450"/>
      <c r="BE47" s="2450"/>
      <c r="BF47" s="2459"/>
      <c r="BG47" s="310"/>
      <c r="BH47" s="2458"/>
      <c r="BI47" s="2450"/>
      <c r="BJ47" s="2450"/>
      <c r="BK47" s="2450"/>
      <c r="BL47" s="2450"/>
      <c r="BM47" s="2450"/>
      <c r="BN47" s="2459"/>
      <c r="BO47" s="310"/>
      <c r="BP47" s="2458"/>
      <c r="BQ47" s="2450"/>
      <c r="BR47" s="2450"/>
      <c r="BS47" s="2450"/>
      <c r="BT47" s="2450"/>
      <c r="BU47" s="2450"/>
      <c r="BV47" s="2459"/>
      <c r="BW47" s="310"/>
      <c r="BX47" s="2458"/>
      <c r="BY47" s="2450"/>
      <c r="BZ47" s="2450"/>
      <c r="CA47" s="2450"/>
      <c r="CB47" s="2450"/>
      <c r="CC47" s="2450"/>
      <c r="CD47" s="2459"/>
      <c r="CE47" s="310"/>
      <c r="CF47" s="2458"/>
      <c r="CG47" s="2450"/>
      <c r="CH47" s="2450"/>
      <c r="CI47" s="2450"/>
      <c r="CJ47" s="2450"/>
      <c r="CK47" s="2450"/>
      <c r="CL47" s="2459"/>
      <c r="CM47" s="310"/>
      <c r="CN47" s="2458"/>
      <c r="CO47" s="2450"/>
      <c r="CP47" s="2450"/>
      <c r="CQ47" s="2450"/>
      <c r="CR47" s="2450"/>
      <c r="CS47" s="2450"/>
      <c r="CT47" s="2459"/>
      <c r="CU47" s="310"/>
      <c r="CV47" s="2458"/>
      <c r="CW47" s="2450"/>
      <c r="CX47" s="2450"/>
      <c r="CY47" s="2450"/>
      <c r="CZ47" s="2450"/>
      <c r="DA47" s="2450"/>
      <c r="DB47" s="2459"/>
      <c r="DC47" s="310"/>
      <c r="DD47" s="2458"/>
      <c r="DE47" s="2450"/>
      <c r="DF47" s="2450"/>
      <c r="DG47" s="2450"/>
      <c r="DH47" s="2450"/>
      <c r="DI47" s="2450"/>
      <c r="DJ47" s="2459"/>
      <c r="DK47" s="310"/>
      <c r="DL47" s="2458"/>
      <c r="DM47" s="2450"/>
      <c r="DN47" s="2450"/>
      <c r="DO47" s="2450"/>
      <c r="DP47" s="2450"/>
      <c r="DQ47" s="2450"/>
      <c r="DR47" s="2459"/>
      <c r="DS47" s="310"/>
      <c r="DT47" s="2458"/>
      <c r="DU47" s="2450"/>
      <c r="DV47" s="2450"/>
      <c r="DW47" s="2450"/>
      <c r="DX47" s="2450"/>
      <c r="DY47" s="2450"/>
      <c r="DZ47" s="2459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58"/>
      <c r="EL47" s="2450"/>
      <c r="EM47" s="2450"/>
      <c r="EN47" s="2450"/>
      <c r="EO47" s="2450"/>
      <c r="EP47" s="2450"/>
      <c r="EQ47" s="2459"/>
      <c r="ER47" s="310"/>
      <c r="ES47" s="2458"/>
      <c r="ET47" s="2450"/>
      <c r="EU47" s="2450"/>
      <c r="EV47" s="2450"/>
      <c r="EW47" s="2450"/>
      <c r="EX47" s="2450"/>
      <c r="EY47" s="2459"/>
      <c r="EZ47" s="310"/>
      <c r="FA47" s="2464"/>
      <c r="FB47" s="2464"/>
      <c r="FC47" s="2464"/>
      <c r="FD47" s="310"/>
      <c r="FE47" s="2458"/>
      <c r="FF47" s="2450"/>
      <c r="FG47" s="2450"/>
      <c r="FH47" s="2450"/>
      <c r="FI47" s="2450"/>
      <c r="FJ47" s="2450"/>
      <c r="FK47" s="2459"/>
      <c r="FL47" s="310"/>
      <c r="FM47" s="2458"/>
      <c r="FN47" s="2450"/>
      <c r="FO47" s="2450"/>
      <c r="FP47" s="2450"/>
      <c r="FQ47" s="2450"/>
      <c r="FR47" s="2450"/>
      <c r="FS47" s="2459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58"/>
      <c r="GJ47" s="2450"/>
      <c r="GK47" s="2450"/>
      <c r="GL47" s="2450"/>
      <c r="GM47" s="2450"/>
      <c r="GN47" s="2450"/>
      <c r="GO47" s="2459"/>
      <c r="GP47" s="310"/>
      <c r="GQ47" s="2458"/>
      <c r="GR47" s="2450"/>
      <c r="GS47" s="2450"/>
      <c r="GT47" s="2450"/>
      <c r="GU47" s="2450"/>
      <c r="GV47" s="2450"/>
      <c r="GW47" s="2459"/>
      <c r="GX47" s="310"/>
      <c r="GY47" s="2464"/>
      <c r="GZ47" s="2464"/>
      <c r="HA47" s="2464"/>
      <c r="HB47" s="310"/>
      <c r="HC47" s="2458"/>
      <c r="HD47" s="2450"/>
      <c r="HE47" s="2450"/>
      <c r="HF47" s="2450"/>
      <c r="HG47" s="2450"/>
      <c r="HH47" s="2450"/>
      <c r="HI47" s="2459"/>
      <c r="HJ47" s="310"/>
      <c r="HK47" s="2458"/>
      <c r="HL47" s="2450"/>
      <c r="HM47" s="2450"/>
      <c r="HN47" s="2450"/>
      <c r="HO47" s="2450"/>
      <c r="HP47" s="2450"/>
      <c r="HQ47" s="2459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2"/>
      <c r="C48" s="2443"/>
      <c r="D48" s="2449"/>
      <c r="E48" s="2450"/>
      <c r="F48" s="2450"/>
      <c r="G48" s="2450"/>
      <c r="H48" s="2450"/>
      <c r="I48" s="2450"/>
      <c r="J48" s="2450"/>
      <c r="K48" s="2450"/>
      <c r="L48" s="2450"/>
      <c r="M48" s="2450"/>
      <c r="N48" s="2450"/>
      <c r="O48" s="2450"/>
      <c r="P48" s="2450"/>
      <c r="Q48" s="2450"/>
      <c r="R48" s="2450"/>
      <c r="S48" s="2450"/>
      <c r="T48" s="2450"/>
      <c r="U48" s="2450"/>
      <c r="V48" s="2451"/>
      <c r="W48" s="309"/>
      <c r="X48" s="310"/>
      <c r="Y48" s="310"/>
      <c r="Z48" s="310"/>
      <c r="AA48" s="310"/>
      <c r="AB48" s="2460"/>
      <c r="AC48" s="2461"/>
      <c r="AD48" s="2461"/>
      <c r="AE48" s="2461"/>
      <c r="AF48" s="2461"/>
      <c r="AG48" s="2461"/>
      <c r="AH48" s="2462"/>
      <c r="AI48" s="310"/>
      <c r="AJ48" s="2460"/>
      <c r="AK48" s="2461"/>
      <c r="AL48" s="2461"/>
      <c r="AM48" s="2461"/>
      <c r="AN48" s="2461"/>
      <c r="AO48" s="2461"/>
      <c r="AP48" s="2462"/>
      <c r="AQ48" s="310"/>
      <c r="AR48" s="2460"/>
      <c r="AS48" s="2461"/>
      <c r="AT48" s="2461"/>
      <c r="AU48" s="2461"/>
      <c r="AV48" s="2461"/>
      <c r="AW48" s="2461"/>
      <c r="AX48" s="2462"/>
      <c r="AY48" s="310"/>
      <c r="AZ48" s="2460"/>
      <c r="BA48" s="2461"/>
      <c r="BB48" s="2461"/>
      <c r="BC48" s="2461"/>
      <c r="BD48" s="2461"/>
      <c r="BE48" s="2461"/>
      <c r="BF48" s="2462"/>
      <c r="BG48" s="310"/>
      <c r="BH48" s="2460"/>
      <c r="BI48" s="2461"/>
      <c r="BJ48" s="2461"/>
      <c r="BK48" s="2461"/>
      <c r="BL48" s="2461"/>
      <c r="BM48" s="2461"/>
      <c r="BN48" s="2462"/>
      <c r="BO48" s="310"/>
      <c r="BP48" s="2460"/>
      <c r="BQ48" s="2461"/>
      <c r="BR48" s="2461"/>
      <c r="BS48" s="2461"/>
      <c r="BT48" s="2461"/>
      <c r="BU48" s="2461"/>
      <c r="BV48" s="2462"/>
      <c r="BW48" s="310"/>
      <c r="BX48" s="2460"/>
      <c r="BY48" s="2461"/>
      <c r="BZ48" s="2461"/>
      <c r="CA48" s="2461"/>
      <c r="CB48" s="2461"/>
      <c r="CC48" s="2461"/>
      <c r="CD48" s="2462"/>
      <c r="CE48" s="310"/>
      <c r="CF48" s="2460"/>
      <c r="CG48" s="2461"/>
      <c r="CH48" s="2461"/>
      <c r="CI48" s="2461"/>
      <c r="CJ48" s="2461"/>
      <c r="CK48" s="2461"/>
      <c r="CL48" s="2462"/>
      <c r="CM48" s="310"/>
      <c r="CN48" s="2460"/>
      <c r="CO48" s="2461"/>
      <c r="CP48" s="2461"/>
      <c r="CQ48" s="2461"/>
      <c r="CR48" s="2461"/>
      <c r="CS48" s="2461"/>
      <c r="CT48" s="2462"/>
      <c r="CU48" s="310"/>
      <c r="CV48" s="2460"/>
      <c r="CW48" s="2461"/>
      <c r="CX48" s="2461"/>
      <c r="CY48" s="2461"/>
      <c r="CZ48" s="2461"/>
      <c r="DA48" s="2461"/>
      <c r="DB48" s="2462"/>
      <c r="DC48" s="310"/>
      <c r="DD48" s="2460"/>
      <c r="DE48" s="2461"/>
      <c r="DF48" s="2461"/>
      <c r="DG48" s="2461"/>
      <c r="DH48" s="2461"/>
      <c r="DI48" s="2461"/>
      <c r="DJ48" s="2462"/>
      <c r="DK48" s="310"/>
      <c r="DL48" s="2460"/>
      <c r="DM48" s="2461"/>
      <c r="DN48" s="2461"/>
      <c r="DO48" s="2461"/>
      <c r="DP48" s="2461"/>
      <c r="DQ48" s="2461"/>
      <c r="DR48" s="2462"/>
      <c r="DS48" s="310"/>
      <c r="DT48" s="2460"/>
      <c r="DU48" s="2461"/>
      <c r="DV48" s="2461"/>
      <c r="DW48" s="2461"/>
      <c r="DX48" s="2461"/>
      <c r="DY48" s="2461"/>
      <c r="DZ48" s="2462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0"/>
      <c r="EL48" s="2461"/>
      <c r="EM48" s="2461"/>
      <c r="EN48" s="2461"/>
      <c r="EO48" s="2461"/>
      <c r="EP48" s="2461"/>
      <c r="EQ48" s="2462"/>
      <c r="ER48" s="310"/>
      <c r="ES48" s="2460"/>
      <c r="ET48" s="2461"/>
      <c r="EU48" s="2461"/>
      <c r="EV48" s="2461"/>
      <c r="EW48" s="2461"/>
      <c r="EX48" s="2461"/>
      <c r="EY48" s="2462"/>
      <c r="EZ48" s="310"/>
      <c r="FA48" s="2464"/>
      <c r="FB48" s="2464"/>
      <c r="FC48" s="2464"/>
      <c r="FD48" s="310"/>
      <c r="FE48" s="2460"/>
      <c r="FF48" s="2461"/>
      <c r="FG48" s="2461"/>
      <c r="FH48" s="2461"/>
      <c r="FI48" s="2461"/>
      <c r="FJ48" s="2461"/>
      <c r="FK48" s="2462"/>
      <c r="FL48" s="310"/>
      <c r="FM48" s="2460"/>
      <c r="FN48" s="2461"/>
      <c r="FO48" s="2461"/>
      <c r="FP48" s="2461"/>
      <c r="FQ48" s="2461"/>
      <c r="FR48" s="2461"/>
      <c r="FS48" s="2462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0"/>
      <c r="GJ48" s="2461"/>
      <c r="GK48" s="2461"/>
      <c r="GL48" s="2461"/>
      <c r="GM48" s="2461"/>
      <c r="GN48" s="2461"/>
      <c r="GO48" s="2462"/>
      <c r="GP48" s="310"/>
      <c r="GQ48" s="2460"/>
      <c r="GR48" s="2461"/>
      <c r="GS48" s="2461"/>
      <c r="GT48" s="2461"/>
      <c r="GU48" s="2461"/>
      <c r="GV48" s="2461"/>
      <c r="GW48" s="2462"/>
      <c r="GX48" s="310"/>
      <c r="GY48" s="2464"/>
      <c r="GZ48" s="2464"/>
      <c r="HA48" s="2464"/>
      <c r="HB48" s="310"/>
      <c r="HC48" s="2460"/>
      <c r="HD48" s="2461"/>
      <c r="HE48" s="2461"/>
      <c r="HF48" s="2461"/>
      <c r="HG48" s="2461"/>
      <c r="HH48" s="2461"/>
      <c r="HI48" s="2462"/>
      <c r="HJ48" s="310"/>
      <c r="HK48" s="2460"/>
      <c r="HL48" s="2461"/>
      <c r="HM48" s="2461"/>
      <c r="HN48" s="2461"/>
      <c r="HO48" s="2461"/>
      <c r="HP48" s="2461"/>
      <c r="HQ48" s="2462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4"/>
      <c r="C49" s="2445"/>
      <c r="D49" s="2452"/>
      <c r="E49" s="2453"/>
      <c r="F49" s="2453"/>
      <c r="G49" s="2453"/>
      <c r="H49" s="2453"/>
      <c r="I49" s="2453"/>
      <c r="J49" s="2453"/>
      <c r="K49" s="2453"/>
      <c r="L49" s="2453"/>
      <c r="M49" s="2453"/>
      <c r="N49" s="2453"/>
      <c r="O49" s="2453"/>
      <c r="P49" s="2453"/>
      <c r="Q49" s="2453"/>
      <c r="R49" s="2453"/>
      <c r="S49" s="2453"/>
      <c r="T49" s="2453"/>
      <c r="U49" s="2453"/>
      <c r="V49" s="2454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0" t="s">
        <v>163</v>
      </c>
      <c r="C50" s="2441"/>
      <c r="D50" s="2446"/>
      <c r="E50" s="2447"/>
      <c r="F50" s="2447"/>
      <c r="G50" s="2447"/>
      <c r="H50" s="2447"/>
      <c r="I50" s="2447"/>
      <c r="J50" s="2447"/>
      <c r="K50" s="2447"/>
      <c r="L50" s="2447"/>
      <c r="M50" s="2447"/>
      <c r="N50" s="2447"/>
      <c r="O50" s="2447"/>
      <c r="P50" s="2447"/>
      <c r="Q50" s="2447"/>
      <c r="R50" s="2447"/>
      <c r="S50" s="2447"/>
      <c r="T50" s="2447"/>
      <c r="U50" s="2447"/>
      <c r="V50" s="2448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2"/>
      <c r="C51" s="2443"/>
      <c r="D51" s="2449"/>
      <c r="E51" s="2450"/>
      <c r="F51" s="2450"/>
      <c r="G51" s="2450"/>
      <c r="H51" s="2450"/>
      <c r="I51" s="2450"/>
      <c r="J51" s="2450"/>
      <c r="K51" s="2450"/>
      <c r="L51" s="2450"/>
      <c r="M51" s="2450"/>
      <c r="N51" s="2450"/>
      <c r="O51" s="2450"/>
      <c r="P51" s="2450"/>
      <c r="Q51" s="2450"/>
      <c r="R51" s="2450"/>
      <c r="S51" s="2450"/>
      <c r="T51" s="2450"/>
      <c r="U51" s="2450"/>
      <c r="V51" s="2451"/>
      <c r="W51" s="309"/>
      <c r="X51" s="310"/>
      <c r="Y51" s="310"/>
      <c r="Z51" s="310"/>
      <c r="AA51" s="310"/>
      <c r="AB51" s="2455"/>
      <c r="AC51" s="2456"/>
      <c r="AD51" s="2456"/>
      <c r="AE51" s="2456"/>
      <c r="AF51" s="2456"/>
      <c r="AG51" s="2456"/>
      <c r="AH51" s="2457"/>
      <c r="AI51" s="310"/>
      <c r="AJ51" s="2455"/>
      <c r="AK51" s="2456"/>
      <c r="AL51" s="2456"/>
      <c r="AM51" s="2456"/>
      <c r="AN51" s="2456"/>
      <c r="AO51" s="2456"/>
      <c r="AP51" s="2457"/>
      <c r="AQ51" s="310"/>
      <c r="AR51" s="2455"/>
      <c r="AS51" s="2456"/>
      <c r="AT51" s="2456"/>
      <c r="AU51" s="2456"/>
      <c r="AV51" s="2456"/>
      <c r="AW51" s="2456"/>
      <c r="AX51" s="2457"/>
      <c r="AY51" s="310"/>
      <c r="AZ51" s="2455"/>
      <c r="BA51" s="2456"/>
      <c r="BB51" s="2456"/>
      <c r="BC51" s="2456"/>
      <c r="BD51" s="2456"/>
      <c r="BE51" s="2456"/>
      <c r="BF51" s="2457"/>
      <c r="BG51" s="310"/>
      <c r="BH51" s="2455"/>
      <c r="BI51" s="2456"/>
      <c r="BJ51" s="2456"/>
      <c r="BK51" s="2456"/>
      <c r="BL51" s="2456"/>
      <c r="BM51" s="2456"/>
      <c r="BN51" s="2457"/>
      <c r="BO51" s="310"/>
      <c r="BP51" s="2455"/>
      <c r="BQ51" s="2456"/>
      <c r="BR51" s="2456"/>
      <c r="BS51" s="2456"/>
      <c r="BT51" s="2456"/>
      <c r="BU51" s="2456"/>
      <c r="BV51" s="2457"/>
      <c r="BW51" s="310"/>
      <c r="BX51" s="2455"/>
      <c r="BY51" s="2456"/>
      <c r="BZ51" s="2456"/>
      <c r="CA51" s="2456"/>
      <c r="CB51" s="2456"/>
      <c r="CC51" s="2456"/>
      <c r="CD51" s="2457"/>
      <c r="CE51" s="310"/>
      <c r="CF51" s="2455"/>
      <c r="CG51" s="2456"/>
      <c r="CH51" s="2456"/>
      <c r="CI51" s="2456"/>
      <c r="CJ51" s="2456"/>
      <c r="CK51" s="2456"/>
      <c r="CL51" s="2457"/>
      <c r="CM51" s="310"/>
      <c r="CN51" s="2455"/>
      <c r="CO51" s="2456"/>
      <c r="CP51" s="2456"/>
      <c r="CQ51" s="2456"/>
      <c r="CR51" s="2456"/>
      <c r="CS51" s="2456"/>
      <c r="CT51" s="2457"/>
      <c r="CU51" s="310"/>
      <c r="CV51" s="2455"/>
      <c r="CW51" s="2456"/>
      <c r="CX51" s="2456"/>
      <c r="CY51" s="2456"/>
      <c r="CZ51" s="2456"/>
      <c r="DA51" s="2456"/>
      <c r="DB51" s="2457"/>
      <c r="DC51" s="310"/>
      <c r="DD51" s="2455"/>
      <c r="DE51" s="2456"/>
      <c r="DF51" s="2456"/>
      <c r="DG51" s="2456"/>
      <c r="DH51" s="2456"/>
      <c r="DI51" s="2456"/>
      <c r="DJ51" s="2457"/>
      <c r="DK51" s="310"/>
      <c r="DL51" s="2455"/>
      <c r="DM51" s="2456"/>
      <c r="DN51" s="2456"/>
      <c r="DO51" s="2456"/>
      <c r="DP51" s="2456"/>
      <c r="DQ51" s="2456"/>
      <c r="DR51" s="2457"/>
      <c r="DS51" s="310"/>
      <c r="DT51" s="2455"/>
      <c r="DU51" s="2456"/>
      <c r="DV51" s="2456"/>
      <c r="DW51" s="2456"/>
      <c r="DX51" s="2456"/>
      <c r="DY51" s="2456"/>
      <c r="DZ51" s="2457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5"/>
      <c r="EL51" s="2456"/>
      <c r="EM51" s="2456"/>
      <c r="EN51" s="2456"/>
      <c r="EO51" s="2456"/>
      <c r="EP51" s="2456"/>
      <c r="EQ51" s="2457"/>
      <c r="ER51" s="310"/>
      <c r="ES51" s="2455"/>
      <c r="ET51" s="2456"/>
      <c r="EU51" s="2456"/>
      <c r="EV51" s="2456"/>
      <c r="EW51" s="2456"/>
      <c r="EX51" s="2456"/>
      <c r="EY51" s="2457"/>
      <c r="EZ51" s="310"/>
      <c r="FA51" s="2463" t="s">
        <v>118</v>
      </c>
      <c r="FB51" s="2464"/>
      <c r="FC51" s="2464"/>
      <c r="FD51" s="310"/>
      <c r="FE51" s="2455"/>
      <c r="FF51" s="2456"/>
      <c r="FG51" s="2456"/>
      <c r="FH51" s="2456"/>
      <c r="FI51" s="2456"/>
      <c r="FJ51" s="2456"/>
      <c r="FK51" s="2457"/>
      <c r="FL51" s="310"/>
      <c r="FM51" s="2455"/>
      <c r="FN51" s="2456"/>
      <c r="FO51" s="2456"/>
      <c r="FP51" s="2456"/>
      <c r="FQ51" s="2456"/>
      <c r="FR51" s="2456"/>
      <c r="FS51" s="2457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5"/>
      <c r="GJ51" s="2456"/>
      <c r="GK51" s="2456"/>
      <c r="GL51" s="2456"/>
      <c r="GM51" s="2456"/>
      <c r="GN51" s="2456"/>
      <c r="GO51" s="2457"/>
      <c r="GP51" s="310"/>
      <c r="GQ51" s="2455"/>
      <c r="GR51" s="2456"/>
      <c r="GS51" s="2456"/>
      <c r="GT51" s="2456"/>
      <c r="GU51" s="2456"/>
      <c r="GV51" s="2456"/>
      <c r="GW51" s="2457"/>
      <c r="GX51" s="310"/>
      <c r="GY51" s="2463" t="s">
        <v>118</v>
      </c>
      <c r="GZ51" s="2464"/>
      <c r="HA51" s="2464"/>
      <c r="HB51" s="310"/>
      <c r="HC51" s="2455"/>
      <c r="HD51" s="2456"/>
      <c r="HE51" s="2456"/>
      <c r="HF51" s="2456"/>
      <c r="HG51" s="2456"/>
      <c r="HH51" s="2456"/>
      <c r="HI51" s="2457"/>
      <c r="HJ51" s="310"/>
      <c r="HK51" s="2455"/>
      <c r="HL51" s="2456"/>
      <c r="HM51" s="2456"/>
      <c r="HN51" s="2456"/>
      <c r="HO51" s="2456"/>
      <c r="HP51" s="2456"/>
      <c r="HQ51" s="2457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2"/>
      <c r="C52" s="2443"/>
      <c r="D52" s="2449"/>
      <c r="E52" s="2450"/>
      <c r="F52" s="2450"/>
      <c r="G52" s="2450"/>
      <c r="H52" s="2450"/>
      <c r="I52" s="2450"/>
      <c r="J52" s="2450"/>
      <c r="K52" s="2450"/>
      <c r="L52" s="2450"/>
      <c r="M52" s="2450"/>
      <c r="N52" s="2450"/>
      <c r="O52" s="2450"/>
      <c r="P52" s="2450"/>
      <c r="Q52" s="2450"/>
      <c r="R52" s="2450"/>
      <c r="S52" s="2450"/>
      <c r="T52" s="2450"/>
      <c r="U52" s="2450"/>
      <c r="V52" s="2451"/>
      <c r="W52" s="309"/>
      <c r="X52" s="310"/>
      <c r="Y52" s="310"/>
      <c r="Z52" s="310"/>
      <c r="AA52" s="310"/>
      <c r="AB52" s="2458"/>
      <c r="AC52" s="2450"/>
      <c r="AD52" s="2450"/>
      <c r="AE52" s="2450"/>
      <c r="AF52" s="2450"/>
      <c r="AG52" s="2450"/>
      <c r="AH52" s="2459"/>
      <c r="AI52" s="310"/>
      <c r="AJ52" s="2458"/>
      <c r="AK52" s="2450"/>
      <c r="AL52" s="2450"/>
      <c r="AM52" s="2450"/>
      <c r="AN52" s="2450"/>
      <c r="AO52" s="2450"/>
      <c r="AP52" s="2459"/>
      <c r="AQ52" s="310"/>
      <c r="AR52" s="2458"/>
      <c r="AS52" s="2450"/>
      <c r="AT52" s="2450"/>
      <c r="AU52" s="2450"/>
      <c r="AV52" s="2450"/>
      <c r="AW52" s="2450"/>
      <c r="AX52" s="2459"/>
      <c r="AY52" s="310"/>
      <c r="AZ52" s="2458"/>
      <c r="BA52" s="2450"/>
      <c r="BB52" s="2450"/>
      <c r="BC52" s="2450"/>
      <c r="BD52" s="2450"/>
      <c r="BE52" s="2450"/>
      <c r="BF52" s="2459"/>
      <c r="BG52" s="310"/>
      <c r="BH52" s="2458"/>
      <c r="BI52" s="2450"/>
      <c r="BJ52" s="2450"/>
      <c r="BK52" s="2450"/>
      <c r="BL52" s="2450"/>
      <c r="BM52" s="2450"/>
      <c r="BN52" s="2459"/>
      <c r="BO52" s="310"/>
      <c r="BP52" s="2458"/>
      <c r="BQ52" s="2450"/>
      <c r="BR52" s="2450"/>
      <c r="BS52" s="2450"/>
      <c r="BT52" s="2450"/>
      <c r="BU52" s="2450"/>
      <c r="BV52" s="2459"/>
      <c r="BW52" s="310"/>
      <c r="BX52" s="2458"/>
      <c r="BY52" s="2450"/>
      <c r="BZ52" s="2450"/>
      <c r="CA52" s="2450"/>
      <c r="CB52" s="2450"/>
      <c r="CC52" s="2450"/>
      <c r="CD52" s="2459"/>
      <c r="CE52" s="310"/>
      <c r="CF52" s="2458"/>
      <c r="CG52" s="2450"/>
      <c r="CH52" s="2450"/>
      <c r="CI52" s="2450"/>
      <c r="CJ52" s="2450"/>
      <c r="CK52" s="2450"/>
      <c r="CL52" s="2459"/>
      <c r="CM52" s="310"/>
      <c r="CN52" s="2458"/>
      <c r="CO52" s="2450"/>
      <c r="CP52" s="2450"/>
      <c r="CQ52" s="2450"/>
      <c r="CR52" s="2450"/>
      <c r="CS52" s="2450"/>
      <c r="CT52" s="2459"/>
      <c r="CU52" s="310"/>
      <c r="CV52" s="2458"/>
      <c r="CW52" s="2450"/>
      <c r="CX52" s="2450"/>
      <c r="CY52" s="2450"/>
      <c r="CZ52" s="2450"/>
      <c r="DA52" s="2450"/>
      <c r="DB52" s="2459"/>
      <c r="DC52" s="310"/>
      <c r="DD52" s="2458"/>
      <c r="DE52" s="2450"/>
      <c r="DF52" s="2450"/>
      <c r="DG52" s="2450"/>
      <c r="DH52" s="2450"/>
      <c r="DI52" s="2450"/>
      <c r="DJ52" s="2459"/>
      <c r="DK52" s="310"/>
      <c r="DL52" s="2458"/>
      <c r="DM52" s="2450"/>
      <c r="DN52" s="2450"/>
      <c r="DO52" s="2450"/>
      <c r="DP52" s="2450"/>
      <c r="DQ52" s="2450"/>
      <c r="DR52" s="2459"/>
      <c r="DS52" s="310"/>
      <c r="DT52" s="2458"/>
      <c r="DU52" s="2450"/>
      <c r="DV52" s="2450"/>
      <c r="DW52" s="2450"/>
      <c r="DX52" s="2450"/>
      <c r="DY52" s="2450"/>
      <c r="DZ52" s="2459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58"/>
      <c r="EL52" s="2450"/>
      <c r="EM52" s="2450"/>
      <c r="EN52" s="2450"/>
      <c r="EO52" s="2450"/>
      <c r="EP52" s="2450"/>
      <c r="EQ52" s="2459"/>
      <c r="ER52" s="310"/>
      <c r="ES52" s="2458"/>
      <c r="ET52" s="2450"/>
      <c r="EU52" s="2450"/>
      <c r="EV52" s="2450"/>
      <c r="EW52" s="2450"/>
      <c r="EX52" s="2450"/>
      <c r="EY52" s="2459"/>
      <c r="EZ52" s="310"/>
      <c r="FA52" s="2464"/>
      <c r="FB52" s="2464"/>
      <c r="FC52" s="2464"/>
      <c r="FD52" s="310"/>
      <c r="FE52" s="2458"/>
      <c r="FF52" s="2450"/>
      <c r="FG52" s="2450"/>
      <c r="FH52" s="2450"/>
      <c r="FI52" s="2450"/>
      <c r="FJ52" s="2450"/>
      <c r="FK52" s="2459"/>
      <c r="FL52" s="310"/>
      <c r="FM52" s="2458"/>
      <c r="FN52" s="2450"/>
      <c r="FO52" s="2450"/>
      <c r="FP52" s="2450"/>
      <c r="FQ52" s="2450"/>
      <c r="FR52" s="2450"/>
      <c r="FS52" s="2459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58"/>
      <c r="GJ52" s="2450"/>
      <c r="GK52" s="2450"/>
      <c r="GL52" s="2450"/>
      <c r="GM52" s="2450"/>
      <c r="GN52" s="2450"/>
      <c r="GO52" s="2459"/>
      <c r="GP52" s="310"/>
      <c r="GQ52" s="2458"/>
      <c r="GR52" s="2450"/>
      <c r="GS52" s="2450"/>
      <c r="GT52" s="2450"/>
      <c r="GU52" s="2450"/>
      <c r="GV52" s="2450"/>
      <c r="GW52" s="2459"/>
      <c r="GX52" s="310"/>
      <c r="GY52" s="2464"/>
      <c r="GZ52" s="2464"/>
      <c r="HA52" s="2464"/>
      <c r="HB52" s="310"/>
      <c r="HC52" s="2458"/>
      <c r="HD52" s="2450"/>
      <c r="HE52" s="2450"/>
      <c r="HF52" s="2450"/>
      <c r="HG52" s="2450"/>
      <c r="HH52" s="2450"/>
      <c r="HI52" s="2459"/>
      <c r="HJ52" s="310"/>
      <c r="HK52" s="2458"/>
      <c r="HL52" s="2450"/>
      <c r="HM52" s="2450"/>
      <c r="HN52" s="2450"/>
      <c r="HO52" s="2450"/>
      <c r="HP52" s="2450"/>
      <c r="HQ52" s="2459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2"/>
      <c r="C53" s="2443"/>
      <c r="D53" s="2449"/>
      <c r="E53" s="2450"/>
      <c r="F53" s="2450"/>
      <c r="G53" s="2450"/>
      <c r="H53" s="2450"/>
      <c r="I53" s="2450"/>
      <c r="J53" s="2450"/>
      <c r="K53" s="2450"/>
      <c r="L53" s="2450"/>
      <c r="M53" s="2450"/>
      <c r="N53" s="2450"/>
      <c r="O53" s="2450"/>
      <c r="P53" s="2450"/>
      <c r="Q53" s="2450"/>
      <c r="R53" s="2450"/>
      <c r="S53" s="2450"/>
      <c r="T53" s="2450"/>
      <c r="U53" s="2450"/>
      <c r="V53" s="2451"/>
      <c r="W53" s="309"/>
      <c r="X53" s="310"/>
      <c r="Y53" s="310"/>
      <c r="Z53" s="310"/>
      <c r="AA53" s="310"/>
      <c r="AB53" s="2460"/>
      <c r="AC53" s="2461"/>
      <c r="AD53" s="2461"/>
      <c r="AE53" s="2461"/>
      <c r="AF53" s="2461"/>
      <c r="AG53" s="2461"/>
      <c r="AH53" s="2462"/>
      <c r="AI53" s="310"/>
      <c r="AJ53" s="2460"/>
      <c r="AK53" s="2461"/>
      <c r="AL53" s="2461"/>
      <c r="AM53" s="2461"/>
      <c r="AN53" s="2461"/>
      <c r="AO53" s="2461"/>
      <c r="AP53" s="2462"/>
      <c r="AQ53" s="310"/>
      <c r="AR53" s="2460"/>
      <c r="AS53" s="2461"/>
      <c r="AT53" s="2461"/>
      <c r="AU53" s="2461"/>
      <c r="AV53" s="2461"/>
      <c r="AW53" s="2461"/>
      <c r="AX53" s="2462"/>
      <c r="AY53" s="310"/>
      <c r="AZ53" s="2460"/>
      <c r="BA53" s="2461"/>
      <c r="BB53" s="2461"/>
      <c r="BC53" s="2461"/>
      <c r="BD53" s="2461"/>
      <c r="BE53" s="2461"/>
      <c r="BF53" s="2462"/>
      <c r="BG53" s="310"/>
      <c r="BH53" s="2460"/>
      <c r="BI53" s="2461"/>
      <c r="BJ53" s="2461"/>
      <c r="BK53" s="2461"/>
      <c r="BL53" s="2461"/>
      <c r="BM53" s="2461"/>
      <c r="BN53" s="2462"/>
      <c r="BO53" s="310"/>
      <c r="BP53" s="2460"/>
      <c r="BQ53" s="2461"/>
      <c r="BR53" s="2461"/>
      <c r="BS53" s="2461"/>
      <c r="BT53" s="2461"/>
      <c r="BU53" s="2461"/>
      <c r="BV53" s="2462"/>
      <c r="BW53" s="310"/>
      <c r="BX53" s="2460"/>
      <c r="BY53" s="2461"/>
      <c r="BZ53" s="2461"/>
      <c r="CA53" s="2461"/>
      <c r="CB53" s="2461"/>
      <c r="CC53" s="2461"/>
      <c r="CD53" s="2462"/>
      <c r="CE53" s="310"/>
      <c r="CF53" s="2460"/>
      <c r="CG53" s="2461"/>
      <c r="CH53" s="2461"/>
      <c r="CI53" s="2461"/>
      <c r="CJ53" s="2461"/>
      <c r="CK53" s="2461"/>
      <c r="CL53" s="2462"/>
      <c r="CM53" s="310"/>
      <c r="CN53" s="2460"/>
      <c r="CO53" s="2461"/>
      <c r="CP53" s="2461"/>
      <c r="CQ53" s="2461"/>
      <c r="CR53" s="2461"/>
      <c r="CS53" s="2461"/>
      <c r="CT53" s="2462"/>
      <c r="CU53" s="310"/>
      <c r="CV53" s="2460"/>
      <c r="CW53" s="2461"/>
      <c r="CX53" s="2461"/>
      <c r="CY53" s="2461"/>
      <c r="CZ53" s="2461"/>
      <c r="DA53" s="2461"/>
      <c r="DB53" s="2462"/>
      <c r="DC53" s="310"/>
      <c r="DD53" s="2460"/>
      <c r="DE53" s="2461"/>
      <c r="DF53" s="2461"/>
      <c r="DG53" s="2461"/>
      <c r="DH53" s="2461"/>
      <c r="DI53" s="2461"/>
      <c r="DJ53" s="2462"/>
      <c r="DK53" s="310"/>
      <c r="DL53" s="2460"/>
      <c r="DM53" s="2461"/>
      <c r="DN53" s="2461"/>
      <c r="DO53" s="2461"/>
      <c r="DP53" s="2461"/>
      <c r="DQ53" s="2461"/>
      <c r="DR53" s="2462"/>
      <c r="DS53" s="310"/>
      <c r="DT53" s="2460"/>
      <c r="DU53" s="2461"/>
      <c r="DV53" s="2461"/>
      <c r="DW53" s="2461"/>
      <c r="DX53" s="2461"/>
      <c r="DY53" s="2461"/>
      <c r="DZ53" s="2462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0"/>
      <c r="EL53" s="2461"/>
      <c r="EM53" s="2461"/>
      <c r="EN53" s="2461"/>
      <c r="EO53" s="2461"/>
      <c r="EP53" s="2461"/>
      <c r="EQ53" s="2462"/>
      <c r="ER53" s="310"/>
      <c r="ES53" s="2460"/>
      <c r="ET53" s="2461"/>
      <c r="EU53" s="2461"/>
      <c r="EV53" s="2461"/>
      <c r="EW53" s="2461"/>
      <c r="EX53" s="2461"/>
      <c r="EY53" s="2462"/>
      <c r="EZ53" s="310"/>
      <c r="FA53" s="2464"/>
      <c r="FB53" s="2464"/>
      <c r="FC53" s="2464"/>
      <c r="FD53" s="310"/>
      <c r="FE53" s="2460"/>
      <c r="FF53" s="2461"/>
      <c r="FG53" s="2461"/>
      <c r="FH53" s="2461"/>
      <c r="FI53" s="2461"/>
      <c r="FJ53" s="2461"/>
      <c r="FK53" s="2462"/>
      <c r="FL53" s="310"/>
      <c r="FM53" s="2460"/>
      <c r="FN53" s="2461"/>
      <c r="FO53" s="2461"/>
      <c r="FP53" s="2461"/>
      <c r="FQ53" s="2461"/>
      <c r="FR53" s="2461"/>
      <c r="FS53" s="2462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0"/>
      <c r="GJ53" s="2461"/>
      <c r="GK53" s="2461"/>
      <c r="GL53" s="2461"/>
      <c r="GM53" s="2461"/>
      <c r="GN53" s="2461"/>
      <c r="GO53" s="2462"/>
      <c r="GP53" s="310"/>
      <c r="GQ53" s="2460"/>
      <c r="GR53" s="2461"/>
      <c r="GS53" s="2461"/>
      <c r="GT53" s="2461"/>
      <c r="GU53" s="2461"/>
      <c r="GV53" s="2461"/>
      <c r="GW53" s="2462"/>
      <c r="GX53" s="310"/>
      <c r="GY53" s="2464"/>
      <c r="GZ53" s="2464"/>
      <c r="HA53" s="2464"/>
      <c r="HB53" s="310"/>
      <c r="HC53" s="2460"/>
      <c r="HD53" s="2461"/>
      <c r="HE53" s="2461"/>
      <c r="HF53" s="2461"/>
      <c r="HG53" s="2461"/>
      <c r="HH53" s="2461"/>
      <c r="HI53" s="2462"/>
      <c r="HJ53" s="310"/>
      <c r="HK53" s="2460"/>
      <c r="HL53" s="2461"/>
      <c r="HM53" s="2461"/>
      <c r="HN53" s="2461"/>
      <c r="HO53" s="2461"/>
      <c r="HP53" s="2461"/>
      <c r="HQ53" s="2462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4"/>
      <c r="C54" s="2445"/>
      <c r="D54" s="2452"/>
      <c r="E54" s="2453"/>
      <c r="F54" s="2453"/>
      <c r="G54" s="2453"/>
      <c r="H54" s="2453"/>
      <c r="I54" s="2453"/>
      <c r="J54" s="2453"/>
      <c r="K54" s="2453"/>
      <c r="L54" s="2453"/>
      <c r="M54" s="2453"/>
      <c r="N54" s="2453"/>
      <c r="O54" s="2453"/>
      <c r="P54" s="2453"/>
      <c r="Q54" s="2453"/>
      <c r="R54" s="2453"/>
      <c r="S54" s="2453"/>
      <c r="T54" s="2453"/>
      <c r="U54" s="2453"/>
      <c r="V54" s="2454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0" t="s">
        <v>164</v>
      </c>
      <c r="C55" s="2441"/>
      <c r="D55" s="2446"/>
      <c r="E55" s="2447"/>
      <c r="F55" s="2447"/>
      <c r="G55" s="2447"/>
      <c r="H55" s="2447"/>
      <c r="I55" s="2447"/>
      <c r="J55" s="2447"/>
      <c r="K55" s="2447"/>
      <c r="L55" s="2447"/>
      <c r="M55" s="2447"/>
      <c r="N55" s="2447"/>
      <c r="O55" s="2447"/>
      <c r="P55" s="2447"/>
      <c r="Q55" s="2447"/>
      <c r="R55" s="2447"/>
      <c r="S55" s="2447"/>
      <c r="T55" s="2447"/>
      <c r="U55" s="2447"/>
      <c r="V55" s="2448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2"/>
      <c r="C56" s="2443"/>
      <c r="D56" s="2449"/>
      <c r="E56" s="2450"/>
      <c r="F56" s="2450"/>
      <c r="G56" s="2450"/>
      <c r="H56" s="2450"/>
      <c r="I56" s="2450"/>
      <c r="J56" s="2450"/>
      <c r="K56" s="2450"/>
      <c r="L56" s="2450"/>
      <c r="M56" s="2450"/>
      <c r="N56" s="2450"/>
      <c r="O56" s="2450"/>
      <c r="P56" s="2450"/>
      <c r="Q56" s="2450"/>
      <c r="R56" s="2450"/>
      <c r="S56" s="2450"/>
      <c r="T56" s="2450"/>
      <c r="U56" s="2450"/>
      <c r="V56" s="2451"/>
      <c r="W56" s="309"/>
      <c r="X56" s="310"/>
      <c r="Y56" s="310"/>
      <c r="Z56" s="310"/>
      <c r="AA56" s="310"/>
      <c r="AB56" s="2455"/>
      <c r="AC56" s="2456"/>
      <c r="AD56" s="2456"/>
      <c r="AE56" s="2456"/>
      <c r="AF56" s="2456"/>
      <c r="AG56" s="2456"/>
      <c r="AH56" s="2457"/>
      <c r="AI56" s="310"/>
      <c r="AJ56" s="2455"/>
      <c r="AK56" s="2456"/>
      <c r="AL56" s="2456"/>
      <c r="AM56" s="2456"/>
      <c r="AN56" s="2456"/>
      <c r="AO56" s="2456"/>
      <c r="AP56" s="2457"/>
      <c r="AQ56" s="310"/>
      <c r="AR56" s="2455"/>
      <c r="AS56" s="2456"/>
      <c r="AT56" s="2456"/>
      <c r="AU56" s="2456"/>
      <c r="AV56" s="2456"/>
      <c r="AW56" s="2456"/>
      <c r="AX56" s="2457"/>
      <c r="AY56" s="310"/>
      <c r="AZ56" s="2455"/>
      <c r="BA56" s="2456"/>
      <c r="BB56" s="2456"/>
      <c r="BC56" s="2456"/>
      <c r="BD56" s="2456"/>
      <c r="BE56" s="2456"/>
      <c r="BF56" s="2457"/>
      <c r="BG56" s="310"/>
      <c r="BH56" s="2455"/>
      <c r="BI56" s="2456"/>
      <c r="BJ56" s="2456"/>
      <c r="BK56" s="2456"/>
      <c r="BL56" s="2456"/>
      <c r="BM56" s="2456"/>
      <c r="BN56" s="2457"/>
      <c r="BO56" s="310"/>
      <c r="BP56" s="2455"/>
      <c r="BQ56" s="2456"/>
      <c r="BR56" s="2456"/>
      <c r="BS56" s="2456"/>
      <c r="BT56" s="2456"/>
      <c r="BU56" s="2456"/>
      <c r="BV56" s="2457"/>
      <c r="BW56" s="310"/>
      <c r="BX56" s="2455"/>
      <c r="BY56" s="2456"/>
      <c r="BZ56" s="2456"/>
      <c r="CA56" s="2456"/>
      <c r="CB56" s="2456"/>
      <c r="CC56" s="2456"/>
      <c r="CD56" s="2457"/>
      <c r="CE56" s="310"/>
      <c r="CF56" s="2455"/>
      <c r="CG56" s="2456"/>
      <c r="CH56" s="2456"/>
      <c r="CI56" s="2456"/>
      <c r="CJ56" s="2456"/>
      <c r="CK56" s="2456"/>
      <c r="CL56" s="2457"/>
      <c r="CM56" s="310"/>
      <c r="CN56" s="2455"/>
      <c r="CO56" s="2456"/>
      <c r="CP56" s="2456"/>
      <c r="CQ56" s="2456"/>
      <c r="CR56" s="2456"/>
      <c r="CS56" s="2456"/>
      <c r="CT56" s="2457"/>
      <c r="CU56" s="310"/>
      <c r="CV56" s="2455"/>
      <c r="CW56" s="2456"/>
      <c r="CX56" s="2456"/>
      <c r="CY56" s="2456"/>
      <c r="CZ56" s="2456"/>
      <c r="DA56" s="2456"/>
      <c r="DB56" s="2457"/>
      <c r="DC56" s="310"/>
      <c r="DD56" s="2455"/>
      <c r="DE56" s="2456"/>
      <c r="DF56" s="2456"/>
      <c r="DG56" s="2456"/>
      <c r="DH56" s="2456"/>
      <c r="DI56" s="2456"/>
      <c r="DJ56" s="2457"/>
      <c r="DK56" s="310"/>
      <c r="DL56" s="2455"/>
      <c r="DM56" s="2456"/>
      <c r="DN56" s="2456"/>
      <c r="DO56" s="2456"/>
      <c r="DP56" s="2456"/>
      <c r="DQ56" s="2456"/>
      <c r="DR56" s="2457"/>
      <c r="DS56" s="310"/>
      <c r="DT56" s="2455"/>
      <c r="DU56" s="2456"/>
      <c r="DV56" s="2456"/>
      <c r="DW56" s="2456"/>
      <c r="DX56" s="2456"/>
      <c r="DY56" s="2456"/>
      <c r="DZ56" s="2457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5"/>
      <c r="EL56" s="2456"/>
      <c r="EM56" s="2456"/>
      <c r="EN56" s="2456"/>
      <c r="EO56" s="2456"/>
      <c r="EP56" s="2456"/>
      <c r="EQ56" s="2457"/>
      <c r="ER56" s="310"/>
      <c r="ES56" s="2455"/>
      <c r="ET56" s="2456"/>
      <c r="EU56" s="2456"/>
      <c r="EV56" s="2456"/>
      <c r="EW56" s="2456"/>
      <c r="EX56" s="2456"/>
      <c r="EY56" s="2457"/>
      <c r="EZ56" s="310"/>
      <c r="FA56" s="2463" t="s">
        <v>118</v>
      </c>
      <c r="FB56" s="2464"/>
      <c r="FC56" s="2464"/>
      <c r="FD56" s="310"/>
      <c r="FE56" s="2455"/>
      <c r="FF56" s="2456"/>
      <c r="FG56" s="2456"/>
      <c r="FH56" s="2456"/>
      <c r="FI56" s="2456"/>
      <c r="FJ56" s="2456"/>
      <c r="FK56" s="2457"/>
      <c r="FL56" s="310"/>
      <c r="FM56" s="2455"/>
      <c r="FN56" s="2456"/>
      <c r="FO56" s="2456"/>
      <c r="FP56" s="2456"/>
      <c r="FQ56" s="2456"/>
      <c r="FR56" s="2456"/>
      <c r="FS56" s="2457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5"/>
      <c r="GJ56" s="2456"/>
      <c r="GK56" s="2456"/>
      <c r="GL56" s="2456"/>
      <c r="GM56" s="2456"/>
      <c r="GN56" s="2456"/>
      <c r="GO56" s="2457"/>
      <c r="GP56" s="310"/>
      <c r="GQ56" s="2455"/>
      <c r="GR56" s="2456"/>
      <c r="GS56" s="2456"/>
      <c r="GT56" s="2456"/>
      <c r="GU56" s="2456"/>
      <c r="GV56" s="2456"/>
      <c r="GW56" s="2457"/>
      <c r="GX56" s="310"/>
      <c r="GY56" s="2463" t="s">
        <v>118</v>
      </c>
      <c r="GZ56" s="2464"/>
      <c r="HA56" s="2464"/>
      <c r="HB56" s="310"/>
      <c r="HC56" s="2455"/>
      <c r="HD56" s="2456"/>
      <c r="HE56" s="2456"/>
      <c r="HF56" s="2456"/>
      <c r="HG56" s="2456"/>
      <c r="HH56" s="2456"/>
      <c r="HI56" s="2457"/>
      <c r="HJ56" s="310"/>
      <c r="HK56" s="2455"/>
      <c r="HL56" s="2456"/>
      <c r="HM56" s="2456"/>
      <c r="HN56" s="2456"/>
      <c r="HO56" s="2456"/>
      <c r="HP56" s="2456"/>
      <c r="HQ56" s="2457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2"/>
      <c r="C57" s="2443"/>
      <c r="D57" s="2449"/>
      <c r="E57" s="2450"/>
      <c r="F57" s="2450"/>
      <c r="G57" s="2450"/>
      <c r="H57" s="2450"/>
      <c r="I57" s="2450"/>
      <c r="J57" s="2450"/>
      <c r="K57" s="2450"/>
      <c r="L57" s="2450"/>
      <c r="M57" s="2450"/>
      <c r="N57" s="2450"/>
      <c r="O57" s="2450"/>
      <c r="P57" s="2450"/>
      <c r="Q57" s="2450"/>
      <c r="R57" s="2450"/>
      <c r="S57" s="2450"/>
      <c r="T57" s="2450"/>
      <c r="U57" s="2450"/>
      <c r="V57" s="2451"/>
      <c r="W57" s="309"/>
      <c r="X57" s="310"/>
      <c r="Y57" s="310"/>
      <c r="Z57" s="310"/>
      <c r="AA57" s="310"/>
      <c r="AB57" s="2458"/>
      <c r="AC57" s="2450"/>
      <c r="AD57" s="2450"/>
      <c r="AE57" s="2450"/>
      <c r="AF57" s="2450"/>
      <c r="AG57" s="2450"/>
      <c r="AH57" s="2459"/>
      <c r="AI57" s="310"/>
      <c r="AJ57" s="2458"/>
      <c r="AK57" s="2450"/>
      <c r="AL57" s="2450"/>
      <c r="AM57" s="2450"/>
      <c r="AN57" s="2450"/>
      <c r="AO57" s="2450"/>
      <c r="AP57" s="2459"/>
      <c r="AQ57" s="310"/>
      <c r="AR57" s="2458"/>
      <c r="AS57" s="2450"/>
      <c r="AT57" s="2450"/>
      <c r="AU57" s="2450"/>
      <c r="AV57" s="2450"/>
      <c r="AW57" s="2450"/>
      <c r="AX57" s="2459"/>
      <c r="AY57" s="310"/>
      <c r="AZ57" s="2458"/>
      <c r="BA57" s="2450"/>
      <c r="BB57" s="2450"/>
      <c r="BC57" s="2450"/>
      <c r="BD57" s="2450"/>
      <c r="BE57" s="2450"/>
      <c r="BF57" s="2459"/>
      <c r="BG57" s="310"/>
      <c r="BH57" s="2458"/>
      <c r="BI57" s="2450"/>
      <c r="BJ57" s="2450"/>
      <c r="BK57" s="2450"/>
      <c r="BL57" s="2450"/>
      <c r="BM57" s="2450"/>
      <c r="BN57" s="2459"/>
      <c r="BO57" s="310"/>
      <c r="BP57" s="2458"/>
      <c r="BQ57" s="2450"/>
      <c r="BR57" s="2450"/>
      <c r="BS57" s="2450"/>
      <c r="BT57" s="2450"/>
      <c r="BU57" s="2450"/>
      <c r="BV57" s="2459"/>
      <c r="BW57" s="310"/>
      <c r="BX57" s="2458"/>
      <c r="BY57" s="2450"/>
      <c r="BZ57" s="2450"/>
      <c r="CA57" s="2450"/>
      <c r="CB57" s="2450"/>
      <c r="CC57" s="2450"/>
      <c r="CD57" s="2459"/>
      <c r="CE57" s="310"/>
      <c r="CF57" s="2458"/>
      <c r="CG57" s="2450"/>
      <c r="CH57" s="2450"/>
      <c r="CI57" s="2450"/>
      <c r="CJ57" s="2450"/>
      <c r="CK57" s="2450"/>
      <c r="CL57" s="2459"/>
      <c r="CM57" s="310"/>
      <c r="CN57" s="2458"/>
      <c r="CO57" s="2450"/>
      <c r="CP57" s="2450"/>
      <c r="CQ57" s="2450"/>
      <c r="CR57" s="2450"/>
      <c r="CS57" s="2450"/>
      <c r="CT57" s="2459"/>
      <c r="CU57" s="310"/>
      <c r="CV57" s="2458"/>
      <c r="CW57" s="2450"/>
      <c r="CX57" s="2450"/>
      <c r="CY57" s="2450"/>
      <c r="CZ57" s="2450"/>
      <c r="DA57" s="2450"/>
      <c r="DB57" s="2459"/>
      <c r="DC57" s="310"/>
      <c r="DD57" s="2458"/>
      <c r="DE57" s="2450"/>
      <c r="DF57" s="2450"/>
      <c r="DG57" s="2450"/>
      <c r="DH57" s="2450"/>
      <c r="DI57" s="2450"/>
      <c r="DJ57" s="2459"/>
      <c r="DK57" s="310"/>
      <c r="DL57" s="2458"/>
      <c r="DM57" s="2450"/>
      <c r="DN57" s="2450"/>
      <c r="DO57" s="2450"/>
      <c r="DP57" s="2450"/>
      <c r="DQ57" s="2450"/>
      <c r="DR57" s="2459"/>
      <c r="DS57" s="310"/>
      <c r="DT57" s="2458"/>
      <c r="DU57" s="2450"/>
      <c r="DV57" s="2450"/>
      <c r="DW57" s="2450"/>
      <c r="DX57" s="2450"/>
      <c r="DY57" s="2450"/>
      <c r="DZ57" s="2459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58"/>
      <c r="EL57" s="2450"/>
      <c r="EM57" s="2450"/>
      <c r="EN57" s="2450"/>
      <c r="EO57" s="2450"/>
      <c r="EP57" s="2450"/>
      <c r="EQ57" s="2459"/>
      <c r="ER57" s="310"/>
      <c r="ES57" s="2458"/>
      <c r="ET57" s="2450"/>
      <c r="EU57" s="2450"/>
      <c r="EV57" s="2450"/>
      <c r="EW57" s="2450"/>
      <c r="EX57" s="2450"/>
      <c r="EY57" s="2459"/>
      <c r="EZ57" s="310"/>
      <c r="FA57" s="2464"/>
      <c r="FB57" s="2464"/>
      <c r="FC57" s="2464"/>
      <c r="FD57" s="310"/>
      <c r="FE57" s="2458"/>
      <c r="FF57" s="2450"/>
      <c r="FG57" s="2450"/>
      <c r="FH57" s="2450"/>
      <c r="FI57" s="2450"/>
      <c r="FJ57" s="2450"/>
      <c r="FK57" s="2459"/>
      <c r="FL57" s="310"/>
      <c r="FM57" s="2458"/>
      <c r="FN57" s="2450"/>
      <c r="FO57" s="2450"/>
      <c r="FP57" s="2450"/>
      <c r="FQ57" s="2450"/>
      <c r="FR57" s="2450"/>
      <c r="FS57" s="2459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58"/>
      <c r="GJ57" s="2450"/>
      <c r="GK57" s="2450"/>
      <c r="GL57" s="2450"/>
      <c r="GM57" s="2450"/>
      <c r="GN57" s="2450"/>
      <c r="GO57" s="2459"/>
      <c r="GP57" s="310"/>
      <c r="GQ57" s="2458"/>
      <c r="GR57" s="2450"/>
      <c r="GS57" s="2450"/>
      <c r="GT57" s="2450"/>
      <c r="GU57" s="2450"/>
      <c r="GV57" s="2450"/>
      <c r="GW57" s="2459"/>
      <c r="GX57" s="310"/>
      <c r="GY57" s="2464"/>
      <c r="GZ57" s="2464"/>
      <c r="HA57" s="2464"/>
      <c r="HB57" s="310"/>
      <c r="HC57" s="2458"/>
      <c r="HD57" s="2450"/>
      <c r="HE57" s="2450"/>
      <c r="HF57" s="2450"/>
      <c r="HG57" s="2450"/>
      <c r="HH57" s="2450"/>
      <c r="HI57" s="2459"/>
      <c r="HJ57" s="310"/>
      <c r="HK57" s="2458"/>
      <c r="HL57" s="2450"/>
      <c r="HM57" s="2450"/>
      <c r="HN57" s="2450"/>
      <c r="HO57" s="2450"/>
      <c r="HP57" s="2450"/>
      <c r="HQ57" s="2459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2"/>
      <c r="C58" s="2443"/>
      <c r="D58" s="2449"/>
      <c r="E58" s="2450"/>
      <c r="F58" s="2450"/>
      <c r="G58" s="2450"/>
      <c r="H58" s="2450"/>
      <c r="I58" s="2450"/>
      <c r="J58" s="2450"/>
      <c r="K58" s="2450"/>
      <c r="L58" s="2450"/>
      <c r="M58" s="2450"/>
      <c r="N58" s="2450"/>
      <c r="O58" s="2450"/>
      <c r="P58" s="2450"/>
      <c r="Q58" s="2450"/>
      <c r="R58" s="2450"/>
      <c r="S58" s="2450"/>
      <c r="T58" s="2450"/>
      <c r="U58" s="2450"/>
      <c r="V58" s="2451"/>
      <c r="W58" s="309"/>
      <c r="X58" s="310"/>
      <c r="Y58" s="310"/>
      <c r="Z58" s="310"/>
      <c r="AA58" s="310"/>
      <c r="AB58" s="2460"/>
      <c r="AC58" s="2461"/>
      <c r="AD58" s="2461"/>
      <c r="AE58" s="2461"/>
      <c r="AF58" s="2461"/>
      <c r="AG58" s="2461"/>
      <c r="AH58" s="2462"/>
      <c r="AI58" s="310"/>
      <c r="AJ58" s="2460"/>
      <c r="AK58" s="2461"/>
      <c r="AL58" s="2461"/>
      <c r="AM58" s="2461"/>
      <c r="AN58" s="2461"/>
      <c r="AO58" s="2461"/>
      <c r="AP58" s="2462"/>
      <c r="AQ58" s="310"/>
      <c r="AR58" s="2460"/>
      <c r="AS58" s="2461"/>
      <c r="AT58" s="2461"/>
      <c r="AU58" s="2461"/>
      <c r="AV58" s="2461"/>
      <c r="AW58" s="2461"/>
      <c r="AX58" s="2462"/>
      <c r="AY58" s="310"/>
      <c r="AZ58" s="2460"/>
      <c r="BA58" s="2461"/>
      <c r="BB58" s="2461"/>
      <c r="BC58" s="2461"/>
      <c r="BD58" s="2461"/>
      <c r="BE58" s="2461"/>
      <c r="BF58" s="2462"/>
      <c r="BG58" s="310"/>
      <c r="BH58" s="2460"/>
      <c r="BI58" s="2461"/>
      <c r="BJ58" s="2461"/>
      <c r="BK58" s="2461"/>
      <c r="BL58" s="2461"/>
      <c r="BM58" s="2461"/>
      <c r="BN58" s="2462"/>
      <c r="BO58" s="310"/>
      <c r="BP58" s="2460"/>
      <c r="BQ58" s="2461"/>
      <c r="BR58" s="2461"/>
      <c r="BS58" s="2461"/>
      <c r="BT58" s="2461"/>
      <c r="BU58" s="2461"/>
      <c r="BV58" s="2462"/>
      <c r="BW58" s="310"/>
      <c r="BX58" s="2460"/>
      <c r="BY58" s="2461"/>
      <c r="BZ58" s="2461"/>
      <c r="CA58" s="2461"/>
      <c r="CB58" s="2461"/>
      <c r="CC58" s="2461"/>
      <c r="CD58" s="2462"/>
      <c r="CE58" s="310"/>
      <c r="CF58" s="2460"/>
      <c r="CG58" s="2461"/>
      <c r="CH58" s="2461"/>
      <c r="CI58" s="2461"/>
      <c r="CJ58" s="2461"/>
      <c r="CK58" s="2461"/>
      <c r="CL58" s="2462"/>
      <c r="CM58" s="310"/>
      <c r="CN58" s="2460"/>
      <c r="CO58" s="2461"/>
      <c r="CP58" s="2461"/>
      <c r="CQ58" s="2461"/>
      <c r="CR58" s="2461"/>
      <c r="CS58" s="2461"/>
      <c r="CT58" s="2462"/>
      <c r="CU58" s="310"/>
      <c r="CV58" s="2460"/>
      <c r="CW58" s="2461"/>
      <c r="CX58" s="2461"/>
      <c r="CY58" s="2461"/>
      <c r="CZ58" s="2461"/>
      <c r="DA58" s="2461"/>
      <c r="DB58" s="2462"/>
      <c r="DC58" s="310"/>
      <c r="DD58" s="2460"/>
      <c r="DE58" s="2461"/>
      <c r="DF58" s="2461"/>
      <c r="DG58" s="2461"/>
      <c r="DH58" s="2461"/>
      <c r="DI58" s="2461"/>
      <c r="DJ58" s="2462"/>
      <c r="DK58" s="310"/>
      <c r="DL58" s="2460"/>
      <c r="DM58" s="2461"/>
      <c r="DN58" s="2461"/>
      <c r="DO58" s="2461"/>
      <c r="DP58" s="2461"/>
      <c r="DQ58" s="2461"/>
      <c r="DR58" s="2462"/>
      <c r="DS58" s="310"/>
      <c r="DT58" s="2460"/>
      <c r="DU58" s="2461"/>
      <c r="DV58" s="2461"/>
      <c r="DW58" s="2461"/>
      <c r="DX58" s="2461"/>
      <c r="DY58" s="2461"/>
      <c r="DZ58" s="2462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0"/>
      <c r="EL58" s="2461"/>
      <c r="EM58" s="2461"/>
      <c r="EN58" s="2461"/>
      <c r="EO58" s="2461"/>
      <c r="EP58" s="2461"/>
      <c r="EQ58" s="2462"/>
      <c r="ER58" s="310"/>
      <c r="ES58" s="2460"/>
      <c r="ET58" s="2461"/>
      <c r="EU58" s="2461"/>
      <c r="EV58" s="2461"/>
      <c r="EW58" s="2461"/>
      <c r="EX58" s="2461"/>
      <c r="EY58" s="2462"/>
      <c r="EZ58" s="310"/>
      <c r="FA58" s="2464"/>
      <c r="FB58" s="2464"/>
      <c r="FC58" s="2464"/>
      <c r="FD58" s="310"/>
      <c r="FE58" s="2460"/>
      <c r="FF58" s="2461"/>
      <c r="FG58" s="2461"/>
      <c r="FH58" s="2461"/>
      <c r="FI58" s="2461"/>
      <c r="FJ58" s="2461"/>
      <c r="FK58" s="2462"/>
      <c r="FL58" s="310"/>
      <c r="FM58" s="2460"/>
      <c r="FN58" s="2461"/>
      <c r="FO58" s="2461"/>
      <c r="FP58" s="2461"/>
      <c r="FQ58" s="2461"/>
      <c r="FR58" s="2461"/>
      <c r="FS58" s="2462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0"/>
      <c r="GJ58" s="2461"/>
      <c r="GK58" s="2461"/>
      <c r="GL58" s="2461"/>
      <c r="GM58" s="2461"/>
      <c r="GN58" s="2461"/>
      <c r="GO58" s="2462"/>
      <c r="GP58" s="310"/>
      <c r="GQ58" s="2460"/>
      <c r="GR58" s="2461"/>
      <c r="GS58" s="2461"/>
      <c r="GT58" s="2461"/>
      <c r="GU58" s="2461"/>
      <c r="GV58" s="2461"/>
      <c r="GW58" s="2462"/>
      <c r="GX58" s="310"/>
      <c r="GY58" s="2464"/>
      <c r="GZ58" s="2464"/>
      <c r="HA58" s="2464"/>
      <c r="HB58" s="310"/>
      <c r="HC58" s="2460"/>
      <c r="HD58" s="2461"/>
      <c r="HE58" s="2461"/>
      <c r="HF58" s="2461"/>
      <c r="HG58" s="2461"/>
      <c r="HH58" s="2461"/>
      <c r="HI58" s="2462"/>
      <c r="HJ58" s="310"/>
      <c r="HK58" s="2460"/>
      <c r="HL58" s="2461"/>
      <c r="HM58" s="2461"/>
      <c r="HN58" s="2461"/>
      <c r="HO58" s="2461"/>
      <c r="HP58" s="2461"/>
      <c r="HQ58" s="2462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4"/>
      <c r="C59" s="2445"/>
      <c r="D59" s="2452"/>
      <c r="E59" s="2453"/>
      <c r="F59" s="2453"/>
      <c r="G59" s="2453"/>
      <c r="H59" s="2453"/>
      <c r="I59" s="2453"/>
      <c r="J59" s="2453"/>
      <c r="K59" s="2453"/>
      <c r="L59" s="2453"/>
      <c r="M59" s="2453"/>
      <c r="N59" s="2453"/>
      <c r="O59" s="2453"/>
      <c r="P59" s="2453"/>
      <c r="Q59" s="2453"/>
      <c r="R59" s="2453"/>
      <c r="S59" s="2453"/>
      <c r="T59" s="2453"/>
      <c r="U59" s="2453"/>
      <c r="V59" s="2454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0" t="s">
        <v>165</v>
      </c>
      <c r="C60" s="2441"/>
      <c r="D60" s="2446"/>
      <c r="E60" s="2447"/>
      <c r="F60" s="2447"/>
      <c r="G60" s="2447"/>
      <c r="H60" s="2447"/>
      <c r="I60" s="2447"/>
      <c r="J60" s="2447"/>
      <c r="K60" s="2447"/>
      <c r="L60" s="2447"/>
      <c r="M60" s="2447"/>
      <c r="N60" s="2447"/>
      <c r="O60" s="2447"/>
      <c r="P60" s="2447"/>
      <c r="Q60" s="2447"/>
      <c r="R60" s="2447"/>
      <c r="S60" s="2447"/>
      <c r="T60" s="2447"/>
      <c r="U60" s="2447"/>
      <c r="V60" s="2448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2"/>
      <c r="C61" s="2443"/>
      <c r="D61" s="2449"/>
      <c r="E61" s="2450"/>
      <c r="F61" s="2450"/>
      <c r="G61" s="2450"/>
      <c r="H61" s="2450"/>
      <c r="I61" s="2450"/>
      <c r="J61" s="2450"/>
      <c r="K61" s="2450"/>
      <c r="L61" s="2450"/>
      <c r="M61" s="2450"/>
      <c r="N61" s="2450"/>
      <c r="O61" s="2450"/>
      <c r="P61" s="2450"/>
      <c r="Q61" s="2450"/>
      <c r="R61" s="2450"/>
      <c r="S61" s="2450"/>
      <c r="T61" s="2450"/>
      <c r="U61" s="2450"/>
      <c r="V61" s="2451"/>
      <c r="W61" s="309"/>
      <c r="X61" s="310"/>
      <c r="Y61" s="310"/>
      <c r="Z61" s="310"/>
      <c r="AA61" s="310"/>
      <c r="AB61" s="2455"/>
      <c r="AC61" s="2456"/>
      <c r="AD61" s="2456"/>
      <c r="AE61" s="2456"/>
      <c r="AF61" s="2456"/>
      <c r="AG61" s="2456"/>
      <c r="AH61" s="2457"/>
      <c r="AI61" s="310"/>
      <c r="AJ61" s="2455"/>
      <c r="AK61" s="2456"/>
      <c r="AL61" s="2456"/>
      <c r="AM61" s="2456"/>
      <c r="AN61" s="2456"/>
      <c r="AO61" s="2456"/>
      <c r="AP61" s="2457"/>
      <c r="AQ61" s="310"/>
      <c r="AR61" s="2455"/>
      <c r="AS61" s="2456"/>
      <c r="AT61" s="2456"/>
      <c r="AU61" s="2456"/>
      <c r="AV61" s="2456"/>
      <c r="AW61" s="2456"/>
      <c r="AX61" s="2457"/>
      <c r="AY61" s="310"/>
      <c r="AZ61" s="2455"/>
      <c r="BA61" s="2456"/>
      <c r="BB61" s="2456"/>
      <c r="BC61" s="2456"/>
      <c r="BD61" s="2456"/>
      <c r="BE61" s="2456"/>
      <c r="BF61" s="2457"/>
      <c r="BG61" s="310"/>
      <c r="BH61" s="2455"/>
      <c r="BI61" s="2456"/>
      <c r="BJ61" s="2456"/>
      <c r="BK61" s="2456"/>
      <c r="BL61" s="2456"/>
      <c r="BM61" s="2456"/>
      <c r="BN61" s="2457"/>
      <c r="BO61" s="310"/>
      <c r="BP61" s="2455"/>
      <c r="BQ61" s="2456"/>
      <c r="BR61" s="2456"/>
      <c r="BS61" s="2456"/>
      <c r="BT61" s="2456"/>
      <c r="BU61" s="2456"/>
      <c r="BV61" s="2457"/>
      <c r="BW61" s="310"/>
      <c r="BX61" s="2455"/>
      <c r="BY61" s="2456"/>
      <c r="BZ61" s="2456"/>
      <c r="CA61" s="2456"/>
      <c r="CB61" s="2456"/>
      <c r="CC61" s="2456"/>
      <c r="CD61" s="2457"/>
      <c r="CE61" s="310"/>
      <c r="CF61" s="2455"/>
      <c r="CG61" s="2456"/>
      <c r="CH61" s="2456"/>
      <c r="CI61" s="2456"/>
      <c r="CJ61" s="2456"/>
      <c r="CK61" s="2456"/>
      <c r="CL61" s="2457"/>
      <c r="CM61" s="310"/>
      <c r="CN61" s="2455"/>
      <c r="CO61" s="2456"/>
      <c r="CP61" s="2456"/>
      <c r="CQ61" s="2456"/>
      <c r="CR61" s="2456"/>
      <c r="CS61" s="2456"/>
      <c r="CT61" s="2457"/>
      <c r="CU61" s="310"/>
      <c r="CV61" s="2455"/>
      <c r="CW61" s="2456"/>
      <c r="CX61" s="2456"/>
      <c r="CY61" s="2456"/>
      <c r="CZ61" s="2456"/>
      <c r="DA61" s="2456"/>
      <c r="DB61" s="2457"/>
      <c r="DC61" s="310"/>
      <c r="DD61" s="2455"/>
      <c r="DE61" s="2456"/>
      <c r="DF61" s="2456"/>
      <c r="DG61" s="2456"/>
      <c r="DH61" s="2456"/>
      <c r="DI61" s="2456"/>
      <c r="DJ61" s="2457"/>
      <c r="DK61" s="310"/>
      <c r="DL61" s="2455"/>
      <c r="DM61" s="2456"/>
      <c r="DN61" s="2456"/>
      <c r="DO61" s="2456"/>
      <c r="DP61" s="2456"/>
      <c r="DQ61" s="2456"/>
      <c r="DR61" s="2457"/>
      <c r="DS61" s="310"/>
      <c r="DT61" s="2455"/>
      <c r="DU61" s="2456"/>
      <c r="DV61" s="2456"/>
      <c r="DW61" s="2456"/>
      <c r="DX61" s="2456"/>
      <c r="DY61" s="2456"/>
      <c r="DZ61" s="2457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5"/>
      <c r="EL61" s="2456"/>
      <c r="EM61" s="2456"/>
      <c r="EN61" s="2456"/>
      <c r="EO61" s="2456"/>
      <c r="EP61" s="2456"/>
      <c r="EQ61" s="2457"/>
      <c r="ER61" s="310"/>
      <c r="ES61" s="2455"/>
      <c r="ET61" s="2456"/>
      <c r="EU61" s="2456"/>
      <c r="EV61" s="2456"/>
      <c r="EW61" s="2456"/>
      <c r="EX61" s="2456"/>
      <c r="EY61" s="2457"/>
      <c r="EZ61" s="310"/>
      <c r="FA61" s="2463" t="s">
        <v>118</v>
      </c>
      <c r="FB61" s="2464"/>
      <c r="FC61" s="2464"/>
      <c r="FD61" s="310"/>
      <c r="FE61" s="2455"/>
      <c r="FF61" s="2456"/>
      <c r="FG61" s="2456"/>
      <c r="FH61" s="2456"/>
      <c r="FI61" s="2456"/>
      <c r="FJ61" s="2456"/>
      <c r="FK61" s="2457"/>
      <c r="FL61" s="310"/>
      <c r="FM61" s="2455"/>
      <c r="FN61" s="2456"/>
      <c r="FO61" s="2456"/>
      <c r="FP61" s="2456"/>
      <c r="FQ61" s="2456"/>
      <c r="FR61" s="2456"/>
      <c r="FS61" s="2457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5"/>
      <c r="GJ61" s="2456"/>
      <c r="GK61" s="2456"/>
      <c r="GL61" s="2456"/>
      <c r="GM61" s="2456"/>
      <c r="GN61" s="2456"/>
      <c r="GO61" s="2457"/>
      <c r="GP61" s="310"/>
      <c r="GQ61" s="2455"/>
      <c r="GR61" s="2456"/>
      <c r="GS61" s="2456"/>
      <c r="GT61" s="2456"/>
      <c r="GU61" s="2456"/>
      <c r="GV61" s="2456"/>
      <c r="GW61" s="2457"/>
      <c r="GX61" s="310"/>
      <c r="GY61" s="2463" t="s">
        <v>118</v>
      </c>
      <c r="GZ61" s="2464"/>
      <c r="HA61" s="2464"/>
      <c r="HB61" s="310"/>
      <c r="HC61" s="2455"/>
      <c r="HD61" s="2456"/>
      <c r="HE61" s="2456"/>
      <c r="HF61" s="2456"/>
      <c r="HG61" s="2456"/>
      <c r="HH61" s="2456"/>
      <c r="HI61" s="2457"/>
      <c r="HJ61" s="310"/>
      <c r="HK61" s="2455"/>
      <c r="HL61" s="2456"/>
      <c r="HM61" s="2456"/>
      <c r="HN61" s="2456"/>
      <c r="HO61" s="2456"/>
      <c r="HP61" s="2456"/>
      <c r="HQ61" s="2457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2"/>
      <c r="C62" s="2443"/>
      <c r="D62" s="2449"/>
      <c r="E62" s="2450"/>
      <c r="F62" s="2450"/>
      <c r="G62" s="2450"/>
      <c r="H62" s="2450"/>
      <c r="I62" s="2450"/>
      <c r="J62" s="2450"/>
      <c r="K62" s="2450"/>
      <c r="L62" s="2450"/>
      <c r="M62" s="2450"/>
      <c r="N62" s="2450"/>
      <c r="O62" s="2450"/>
      <c r="P62" s="2450"/>
      <c r="Q62" s="2450"/>
      <c r="R62" s="2450"/>
      <c r="S62" s="2450"/>
      <c r="T62" s="2450"/>
      <c r="U62" s="2450"/>
      <c r="V62" s="2451"/>
      <c r="W62" s="309"/>
      <c r="X62" s="310"/>
      <c r="Y62" s="310"/>
      <c r="Z62" s="310"/>
      <c r="AA62" s="310"/>
      <c r="AB62" s="2458"/>
      <c r="AC62" s="2450"/>
      <c r="AD62" s="2450"/>
      <c r="AE62" s="2450"/>
      <c r="AF62" s="2450"/>
      <c r="AG62" s="2450"/>
      <c r="AH62" s="2459"/>
      <c r="AI62" s="310"/>
      <c r="AJ62" s="2458"/>
      <c r="AK62" s="2450"/>
      <c r="AL62" s="2450"/>
      <c r="AM62" s="2450"/>
      <c r="AN62" s="2450"/>
      <c r="AO62" s="2450"/>
      <c r="AP62" s="2459"/>
      <c r="AQ62" s="310"/>
      <c r="AR62" s="2458"/>
      <c r="AS62" s="2450"/>
      <c r="AT62" s="2450"/>
      <c r="AU62" s="2450"/>
      <c r="AV62" s="2450"/>
      <c r="AW62" s="2450"/>
      <c r="AX62" s="2459"/>
      <c r="AY62" s="310"/>
      <c r="AZ62" s="2458"/>
      <c r="BA62" s="2450"/>
      <c r="BB62" s="2450"/>
      <c r="BC62" s="2450"/>
      <c r="BD62" s="2450"/>
      <c r="BE62" s="2450"/>
      <c r="BF62" s="2459"/>
      <c r="BG62" s="310"/>
      <c r="BH62" s="2458"/>
      <c r="BI62" s="2450"/>
      <c r="BJ62" s="2450"/>
      <c r="BK62" s="2450"/>
      <c r="BL62" s="2450"/>
      <c r="BM62" s="2450"/>
      <c r="BN62" s="2459"/>
      <c r="BO62" s="310"/>
      <c r="BP62" s="2458"/>
      <c r="BQ62" s="2450"/>
      <c r="BR62" s="2450"/>
      <c r="BS62" s="2450"/>
      <c r="BT62" s="2450"/>
      <c r="BU62" s="2450"/>
      <c r="BV62" s="2459"/>
      <c r="BW62" s="310"/>
      <c r="BX62" s="2458"/>
      <c r="BY62" s="2450"/>
      <c r="BZ62" s="2450"/>
      <c r="CA62" s="2450"/>
      <c r="CB62" s="2450"/>
      <c r="CC62" s="2450"/>
      <c r="CD62" s="2459"/>
      <c r="CE62" s="310"/>
      <c r="CF62" s="2458"/>
      <c r="CG62" s="2450"/>
      <c r="CH62" s="2450"/>
      <c r="CI62" s="2450"/>
      <c r="CJ62" s="2450"/>
      <c r="CK62" s="2450"/>
      <c r="CL62" s="2459"/>
      <c r="CM62" s="310"/>
      <c r="CN62" s="2458"/>
      <c r="CO62" s="2450"/>
      <c r="CP62" s="2450"/>
      <c r="CQ62" s="2450"/>
      <c r="CR62" s="2450"/>
      <c r="CS62" s="2450"/>
      <c r="CT62" s="2459"/>
      <c r="CU62" s="310"/>
      <c r="CV62" s="2458"/>
      <c r="CW62" s="2450"/>
      <c r="CX62" s="2450"/>
      <c r="CY62" s="2450"/>
      <c r="CZ62" s="2450"/>
      <c r="DA62" s="2450"/>
      <c r="DB62" s="2459"/>
      <c r="DC62" s="310"/>
      <c r="DD62" s="2458"/>
      <c r="DE62" s="2450"/>
      <c r="DF62" s="2450"/>
      <c r="DG62" s="2450"/>
      <c r="DH62" s="2450"/>
      <c r="DI62" s="2450"/>
      <c r="DJ62" s="2459"/>
      <c r="DK62" s="310"/>
      <c r="DL62" s="2458"/>
      <c r="DM62" s="2450"/>
      <c r="DN62" s="2450"/>
      <c r="DO62" s="2450"/>
      <c r="DP62" s="2450"/>
      <c r="DQ62" s="2450"/>
      <c r="DR62" s="2459"/>
      <c r="DS62" s="310"/>
      <c r="DT62" s="2458"/>
      <c r="DU62" s="2450"/>
      <c r="DV62" s="2450"/>
      <c r="DW62" s="2450"/>
      <c r="DX62" s="2450"/>
      <c r="DY62" s="2450"/>
      <c r="DZ62" s="2459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58"/>
      <c r="EL62" s="2450"/>
      <c r="EM62" s="2450"/>
      <c r="EN62" s="2450"/>
      <c r="EO62" s="2450"/>
      <c r="EP62" s="2450"/>
      <c r="EQ62" s="2459"/>
      <c r="ER62" s="310"/>
      <c r="ES62" s="2458"/>
      <c r="ET62" s="2450"/>
      <c r="EU62" s="2450"/>
      <c r="EV62" s="2450"/>
      <c r="EW62" s="2450"/>
      <c r="EX62" s="2450"/>
      <c r="EY62" s="2459"/>
      <c r="EZ62" s="310"/>
      <c r="FA62" s="2464"/>
      <c r="FB62" s="2464"/>
      <c r="FC62" s="2464"/>
      <c r="FD62" s="310"/>
      <c r="FE62" s="2458"/>
      <c r="FF62" s="2450"/>
      <c r="FG62" s="2450"/>
      <c r="FH62" s="2450"/>
      <c r="FI62" s="2450"/>
      <c r="FJ62" s="2450"/>
      <c r="FK62" s="2459"/>
      <c r="FL62" s="310"/>
      <c r="FM62" s="2458"/>
      <c r="FN62" s="2450"/>
      <c r="FO62" s="2450"/>
      <c r="FP62" s="2450"/>
      <c r="FQ62" s="2450"/>
      <c r="FR62" s="2450"/>
      <c r="FS62" s="2459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58"/>
      <c r="GJ62" s="2450"/>
      <c r="GK62" s="2450"/>
      <c r="GL62" s="2450"/>
      <c r="GM62" s="2450"/>
      <c r="GN62" s="2450"/>
      <c r="GO62" s="2459"/>
      <c r="GP62" s="310"/>
      <c r="GQ62" s="2458"/>
      <c r="GR62" s="2450"/>
      <c r="GS62" s="2450"/>
      <c r="GT62" s="2450"/>
      <c r="GU62" s="2450"/>
      <c r="GV62" s="2450"/>
      <c r="GW62" s="2459"/>
      <c r="GX62" s="310"/>
      <c r="GY62" s="2464"/>
      <c r="GZ62" s="2464"/>
      <c r="HA62" s="2464"/>
      <c r="HB62" s="310"/>
      <c r="HC62" s="2458"/>
      <c r="HD62" s="2450"/>
      <c r="HE62" s="2450"/>
      <c r="HF62" s="2450"/>
      <c r="HG62" s="2450"/>
      <c r="HH62" s="2450"/>
      <c r="HI62" s="2459"/>
      <c r="HJ62" s="310"/>
      <c r="HK62" s="2458"/>
      <c r="HL62" s="2450"/>
      <c r="HM62" s="2450"/>
      <c r="HN62" s="2450"/>
      <c r="HO62" s="2450"/>
      <c r="HP62" s="2450"/>
      <c r="HQ62" s="2459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2"/>
      <c r="C63" s="2443"/>
      <c r="D63" s="2449"/>
      <c r="E63" s="2450"/>
      <c r="F63" s="2450"/>
      <c r="G63" s="2450"/>
      <c r="H63" s="2450"/>
      <c r="I63" s="2450"/>
      <c r="J63" s="2450"/>
      <c r="K63" s="2450"/>
      <c r="L63" s="2450"/>
      <c r="M63" s="2450"/>
      <c r="N63" s="2450"/>
      <c r="O63" s="2450"/>
      <c r="P63" s="2450"/>
      <c r="Q63" s="2450"/>
      <c r="R63" s="2450"/>
      <c r="S63" s="2450"/>
      <c r="T63" s="2450"/>
      <c r="U63" s="2450"/>
      <c r="V63" s="2451"/>
      <c r="W63" s="309"/>
      <c r="X63" s="310"/>
      <c r="Y63" s="310"/>
      <c r="Z63" s="310"/>
      <c r="AA63" s="310"/>
      <c r="AB63" s="2460"/>
      <c r="AC63" s="2461"/>
      <c r="AD63" s="2461"/>
      <c r="AE63" s="2461"/>
      <c r="AF63" s="2461"/>
      <c r="AG63" s="2461"/>
      <c r="AH63" s="2462"/>
      <c r="AI63" s="310"/>
      <c r="AJ63" s="2460"/>
      <c r="AK63" s="2461"/>
      <c r="AL63" s="2461"/>
      <c r="AM63" s="2461"/>
      <c r="AN63" s="2461"/>
      <c r="AO63" s="2461"/>
      <c r="AP63" s="2462"/>
      <c r="AQ63" s="310"/>
      <c r="AR63" s="2460"/>
      <c r="AS63" s="2461"/>
      <c r="AT63" s="2461"/>
      <c r="AU63" s="2461"/>
      <c r="AV63" s="2461"/>
      <c r="AW63" s="2461"/>
      <c r="AX63" s="2462"/>
      <c r="AY63" s="310"/>
      <c r="AZ63" s="2460"/>
      <c r="BA63" s="2461"/>
      <c r="BB63" s="2461"/>
      <c r="BC63" s="2461"/>
      <c r="BD63" s="2461"/>
      <c r="BE63" s="2461"/>
      <c r="BF63" s="2462"/>
      <c r="BG63" s="310"/>
      <c r="BH63" s="2460"/>
      <c r="BI63" s="2461"/>
      <c r="BJ63" s="2461"/>
      <c r="BK63" s="2461"/>
      <c r="BL63" s="2461"/>
      <c r="BM63" s="2461"/>
      <c r="BN63" s="2462"/>
      <c r="BO63" s="310"/>
      <c r="BP63" s="2460"/>
      <c r="BQ63" s="2461"/>
      <c r="BR63" s="2461"/>
      <c r="BS63" s="2461"/>
      <c r="BT63" s="2461"/>
      <c r="BU63" s="2461"/>
      <c r="BV63" s="2462"/>
      <c r="BW63" s="310"/>
      <c r="BX63" s="2460"/>
      <c r="BY63" s="2461"/>
      <c r="BZ63" s="2461"/>
      <c r="CA63" s="2461"/>
      <c r="CB63" s="2461"/>
      <c r="CC63" s="2461"/>
      <c r="CD63" s="2462"/>
      <c r="CE63" s="310"/>
      <c r="CF63" s="2460"/>
      <c r="CG63" s="2461"/>
      <c r="CH63" s="2461"/>
      <c r="CI63" s="2461"/>
      <c r="CJ63" s="2461"/>
      <c r="CK63" s="2461"/>
      <c r="CL63" s="2462"/>
      <c r="CM63" s="310"/>
      <c r="CN63" s="2460"/>
      <c r="CO63" s="2461"/>
      <c r="CP63" s="2461"/>
      <c r="CQ63" s="2461"/>
      <c r="CR63" s="2461"/>
      <c r="CS63" s="2461"/>
      <c r="CT63" s="2462"/>
      <c r="CU63" s="310"/>
      <c r="CV63" s="2460"/>
      <c r="CW63" s="2461"/>
      <c r="CX63" s="2461"/>
      <c r="CY63" s="2461"/>
      <c r="CZ63" s="2461"/>
      <c r="DA63" s="2461"/>
      <c r="DB63" s="2462"/>
      <c r="DC63" s="310"/>
      <c r="DD63" s="2460"/>
      <c r="DE63" s="2461"/>
      <c r="DF63" s="2461"/>
      <c r="DG63" s="2461"/>
      <c r="DH63" s="2461"/>
      <c r="DI63" s="2461"/>
      <c r="DJ63" s="2462"/>
      <c r="DK63" s="310"/>
      <c r="DL63" s="2460"/>
      <c r="DM63" s="2461"/>
      <c r="DN63" s="2461"/>
      <c r="DO63" s="2461"/>
      <c r="DP63" s="2461"/>
      <c r="DQ63" s="2461"/>
      <c r="DR63" s="2462"/>
      <c r="DS63" s="310"/>
      <c r="DT63" s="2460"/>
      <c r="DU63" s="2461"/>
      <c r="DV63" s="2461"/>
      <c r="DW63" s="2461"/>
      <c r="DX63" s="2461"/>
      <c r="DY63" s="2461"/>
      <c r="DZ63" s="2462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0"/>
      <c r="EL63" s="2461"/>
      <c r="EM63" s="2461"/>
      <c r="EN63" s="2461"/>
      <c r="EO63" s="2461"/>
      <c r="EP63" s="2461"/>
      <c r="EQ63" s="2462"/>
      <c r="ER63" s="310"/>
      <c r="ES63" s="2460"/>
      <c r="ET63" s="2461"/>
      <c r="EU63" s="2461"/>
      <c r="EV63" s="2461"/>
      <c r="EW63" s="2461"/>
      <c r="EX63" s="2461"/>
      <c r="EY63" s="2462"/>
      <c r="EZ63" s="310"/>
      <c r="FA63" s="2464"/>
      <c r="FB63" s="2464"/>
      <c r="FC63" s="2464"/>
      <c r="FD63" s="310"/>
      <c r="FE63" s="2460"/>
      <c r="FF63" s="2461"/>
      <c r="FG63" s="2461"/>
      <c r="FH63" s="2461"/>
      <c r="FI63" s="2461"/>
      <c r="FJ63" s="2461"/>
      <c r="FK63" s="2462"/>
      <c r="FL63" s="310"/>
      <c r="FM63" s="2460"/>
      <c r="FN63" s="2461"/>
      <c r="FO63" s="2461"/>
      <c r="FP63" s="2461"/>
      <c r="FQ63" s="2461"/>
      <c r="FR63" s="2461"/>
      <c r="FS63" s="2462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0"/>
      <c r="GJ63" s="2461"/>
      <c r="GK63" s="2461"/>
      <c r="GL63" s="2461"/>
      <c r="GM63" s="2461"/>
      <c r="GN63" s="2461"/>
      <c r="GO63" s="2462"/>
      <c r="GP63" s="310"/>
      <c r="GQ63" s="2460"/>
      <c r="GR63" s="2461"/>
      <c r="GS63" s="2461"/>
      <c r="GT63" s="2461"/>
      <c r="GU63" s="2461"/>
      <c r="GV63" s="2461"/>
      <c r="GW63" s="2462"/>
      <c r="GX63" s="310"/>
      <c r="GY63" s="2464"/>
      <c r="GZ63" s="2464"/>
      <c r="HA63" s="2464"/>
      <c r="HB63" s="310"/>
      <c r="HC63" s="2460"/>
      <c r="HD63" s="2461"/>
      <c r="HE63" s="2461"/>
      <c r="HF63" s="2461"/>
      <c r="HG63" s="2461"/>
      <c r="HH63" s="2461"/>
      <c r="HI63" s="2462"/>
      <c r="HJ63" s="310"/>
      <c r="HK63" s="2460"/>
      <c r="HL63" s="2461"/>
      <c r="HM63" s="2461"/>
      <c r="HN63" s="2461"/>
      <c r="HO63" s="2461"/>
      <c r="HP63" s="2461"/>
      <c r="HQ63" s="2462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4"/>
      <c r="C64" s="2445"/>
      <c r="D64" s="2452"/>
      <c r="E64" s="2453"/>
      <c r="F64" s="2453"/>
      <c r="G64" s="2453"/>
      <c r="H64" s="2453"/>
      <c r="I64" s="2453"/>
      <c r="J64" s="2453"/>
      <c r="K64" s="2453"/>
      <c r="L64" s="2453"/>
      <c r="M64" s="2453"/>
      <c r="N64" s="2453"/>
      <c r="O64" s="2453"/>
      <c r="P64" s="2453"/>
      <c r="Q64" s="2453"/>
      <c r="R64" s="2453"/>
      <c r="S64" s="2453"/>
      <c r="T64" s="2453"/>
      <c r="U64" s="2453"/>
      <c r="V64" s="2454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0" t="s">
        <v>166</v>
      </c>
      <c r="C65" s="2441"/>
      <c r="D65" s="2446"/>
      <c r="E65" s="2447"/>
      <c r="F65" s="2447"/>
      <c r="G65" s="2447"/>
      <c r="H65" s="2447"/>
      <c r="I65" s="2447"/>
      <c r="J65" s="2447"/>
      <c r="K65" s="2447"/>
      <c r="L65" s="2447"/>
      <c r="M65" s="2447"/>
      <c r="N65" s="2447"/>
      <c r="O65" s="2447"/>
      <c r="P65" s="2447"/>
      <c r="Q65" s="2447"/>
      <c r="R65" s="2447"/>
      <c r="S65" s="2447"/>
      <c r="T65" s="2447"/>
      <c r="U65" s="2447"/>
      <c r="V65" s="2448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2"/>
      <c r="C66" s="2443"/>
      <c r="D66" s="2449"/>
      <c r="E66" s="2450"/>
      <c r="F66" s="2450"/>
      <c r="G66" s="2450"/>
      <c r="H66" s="2450"/>
      <c r="I66" s="2450"/>
      <c r="J66" s="2450"/>
      <c r="K66" s="2450"/>
      <c r="L66" s="2450"/>
      <c r="M66" s="2450"/>
      <c r="N66" s="2450"/>
      <c r="O66" s="2450"/>
      <c r="P66" s="2450"/>
      <c r="Q66" s="2450"/>
      <c r="R66" s="2450"/>
      <c r="S66" s="2450"/>
      <c r="T66" s="2450"/>
      <c r="U66" s="2450"/>
      <c r="V66" s="2451"/>
      <c r="W66" s="309"/>
      <c r="X66" s="310"/>
      <c r="Y66" s="310"/>
      <c r="Z66" s="310"/>
      <c r="AA66" s="310"/>
      <c r="AB66" s="2455"/>
      <c r="AC66" s="2456"/>
      <c r="AD66" s="2456"/>
      <c r="AE66" s="2456"/>
      <c r="AF66" s="2456"/>
      <c r="AG66" s="2456"/>
      <c r="AH66" s="2457"/>
      <c r="AI66" s="310"/>
      <c r="AJ66" s="2455"/>
      <c r="AK66" s="2456"/>
      <c r="AL66" s="2456"/>
      <c r="AM66" s="2456"/>
      <c r="AN66" s="2456"/>
      <c r="AO66" s="2456"/>
      <c r="AP66" s="2457"/>
      <c r="AQ66" s="310"/>
      <c r="AR66" s="2455"/>
      <c r="AS66" s="2456"/>
      <c r="AT66" s="2456"/>
      <c r="AU66" s="2456"/>
      <c r="AV66" s="2456"/>
      <c r="AW66" s="2456"/>
      <c r="AX66" s="2457"/>
      <c r="AY66" s="310"/>
      <c r="AZ66" s="2455"/>
      <c r="BA66" s="2456"/>
      <c r="BB66" s="2456"/>
      <c r="BC66" s="2456"/>
      <c r="BD66" s="2456"/>
      <c r="BE66" s="2456"/>
      <c r="BF66" s="2457"/>
      <c r="BG66" s="310"/>
      <c r="BH66" s="2455"/>
      <c r="BI66" s="2456"/>
      <c r="BJ66" s="2456"/>
      <c r="BK66" s="2456"/>
      <c r="BL66" s="2456"/>
      <c r="BM66" s="2456"/>
      <c r="BN66" s="2457"/>
      <c r="BO66" s="310"/>
      <c r="BP66" s="2455"/>
      <c r="BQ66" s="2456"/>
      <c r="BR66" s="2456"/>
      <c r="BS66" s="2456"/>
      <c r="BT66" s="2456"/>
      <c r="BU66" s="2456"/>
      <c r="BV66" s="2457"/>
      <c r="BW66" s="310"/>
      <c r="BX66" s="2455"/>
      <c r="BY66" s="2456"/>
      <c r="BZ66" s="2456"/>
      <c r="CA66" s="2456"/>
      <c r="CB66" s="2456"/>
      <c r="CC66" s="2456"/>
      <c r="CD66" s="2457"/>
      <c r="CE66" s="310"/>
      <c r="CF66" s="2455"/>
      <c r="CG66" s="2456"/>
      <c r="CH66" s="2456"/>
      <c r="CI66" s="2456"/>
      <c r="CJ66" s="2456"/>
      <c r="CK66" s="2456"/>
      <c r="CL66" s="2457"/>
      <c r="CM66" s="310"/>
      <c r="CN66" s="2455"/>
      <c r="CO66" s="2456"/>
      <c r="CP66" s="2456"/>
      <c r="CQ66" s="2456"/>
      <c r="CR66" s="2456"/>
      <c r="CS66" s="2456"/>
      <c r="CT66" s="2457"/>
      <c r="CU66" s="310"/>
      <c r="CV66" s="2455"/>
      <c r="CW66" s="2456"/>
      <c r="CX66" s="2456"/>
      <c r="CY66" s="2456"/>
      <c r="CZ66" s="2456"/>
      <c r="DA66" s="2456"/>
      <c r="DB66" s="2457"/>
      <c r="DC66" s="310"/>
      <c r="DD66" s="2455"/>
      <c r="DE66" s="2456"/>
      <c r="DF66" s="2456"/>
      <c r="DG66" s="2456"/>
      <c r="DH66" s="2456"/>
      <c r="DI66" s="2456"/>
      <c r="DJ66" s="2457"/>
      <c r="DK66" s="310"/>
      <c r="DL66" s="2455"/>
      <c r="DM66" s="2456"/>
      <c r="DN66" s="2456"/>
      <c r="DO66" s="2456"/>
      <c r="DP66" s="2456"/>
      <c r="DQ66" s="2456"/>
      <c r="DR66" s="2457"/>
      <c r="DS66" s="310"/>
      <c r="DT66" s="2455"/>
      <c r="DU66" s="2456"/>
      <c r="DV66" s="2456"/>
      <c r="DW66" s="2456"/>
      <c r="DX66" s="2456"/>
      <c r="DY66" s="2456"/>
      <c r="DZ66" s="2457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5"/>
      <c r="EL66" s="2456"/>
      <c r="EM66" s="2456"/>
      <c r="EN66" s="2456"/>
      <c r="EO66" s="2456"/>
      <c r="EP66" s="2456"/>
      <c r="EQ66" s="2457"/>
      <c r="ER66" s="310"/>
      <c r="ES66" s="2455"/>
      <c r="ET66" s="2456"/>
      <c r="EU66" s="2456"/>
      <c r="EV66" s="2456"/>
      <c r="EW66" s="2456"/>
      <c r="EX66" s="2456"/>
      <c r="EY66" s="2457"/>
      <c r="EZ66" s="310"/>
      <c r="FA66" s="2463" t="s">
        <v>118</v>
      </c>
      <c r="FB66" s="2464"/>
      <c r="FC66" s="2464"/>
      <c r="FD66" s="310"/>
      <c r="FE66" s="2455"/>
      <c r="FF66" s="2456"/>
      <c r="FG66" s="2456"/>
      <c r="FH66" s="2456"/>
      <c r="FI66" s="2456"/>
      <c r="FJ66" s="2456"/>
      <c r="FK66" s="2457"/>
      <c r="FL66" s="310"/>
      <c r="FM66" s="2455"/>
      <c r="FN66" s="2456"/>
      <c r="FO66" s="2456"/>
      <c r="FP66" s="2456"/>
      <c r="FQ66" s="2456"/>
      <c r="FR66" s="2456"/>
      <c r="FS66" s="2457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5"/>
      <c r="GJ66" s="2456"/>
      <c r="GK66" s="2456"/>
      <c r="GL66" s="2456"/>
      <c r="GM66" s="2456"/>
      <c r="GN66" s="2456"/>
      <c r="GO66" s="2457"/>
      <c r="GP66" s="310"/>
      <c r="GQ66" s="2455"/>
      <c r="GR66" s="2456"/>
      <c r="GS66" s="2456"/>
      <c r="GT66" s="2456"/>
      <c r="GU66" s="2456"/>
      <c r="GV66" s="2456"/>
      <c r="GW66" s="2457"/>
      <c r="GX66" s="310"/>
      <c r="GY66" s="2463" t="s">
        <v>118</v>
      </c>
      <c r="GZ66" s="2464"/>
      <c r="HA66" s="2464"/>
      <c r="HB66" s="310"/>
      <c r="HC66" s="2455"/>
      <c r="HD66" s="2456"/>
      <c r="HE66" s="2456"/>
      <c r="HF66" s="2456"/>
      <c r="HG66" s="2456"/>
      <c r="HH66" s="2456"/>
      <c r="HI66" s="2457"/>
      <c r="HJ66" s="310"/>
      <c r="HK66" s="2455"/>
      <c r="HL66" s="2456"/>
      <c r="HM66" s="2456"/>
      <c r="HN66" s="2456"/>
      <c r="HO66" s="2456"/>
      <c r="HP66" s="2456"/>
      <c r="HQ66" s="2457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2"/>
      <c r="C67" s="2443"/>
      <c r="D67" s="2449"/>
      <c r="E67" s="2450"/>
      <c r="F67" s="2450"/>
      <c r="G67" s="2450"/>
      <c r="H67" s="2450"/>
      <c r="I67" s="2450"/>
      <c r="J67" s="2450"/>
      <c r="K67" s="2450"/>
      <c r="L67" s="2450"/>
      <c r="M67" s="2450"/>
      <c r="N67" s="2450"/>
      <c r="O67" s="2450"/>
      <c r="P67" s="2450"/>
      <c r="Q67" s="2450"/>
      <c r="R67" s="2450"/>
      <c r="S67" s="2450"/>
      <c r="T67" s="2450"/>
      <c r="U67" s="2450"/>
      <c r="V67" s="2451"/>
      <c r="W67" s="309"/>
      <c r="X67" s="310"/>
      <c r="Y67" s="310"/>
      <c r="Z67" s="310"/>
      <c r="AA67" s="310"/>
      <c r="AB67" s="2458"/>
      <c r="AC67" s="2450"/>
      <c r="AD67" s="2450"/>
      <c r="AE67" s="2450"/>
      <c r="AF67" s="2450"/>
      <c r="AG67" s="2450"/>
      <c r="AH67" s="2459"/>
      <c r="AI67" s="310"/>
      <c r="AJ67" s="2458"/>
      <c r="AK67" s="2450"/>
      <c r="AL67" s="2450"/>
      <c r="AM67" s="2450"/>
      <c r="AN67" s="2450"/>
      <c r="AO67" s="2450"/>
      <c r="AP67" s="2459"/>
      <c r="AQ67" s="310"/>
      <c r="AR67" s="2458"/>
      <c r="AS67" s="2450"/>
      <c r="AT67" s="2450"/>
      <c r="AU67" s="2450"/>
      <c r="AV67" s="2450"/>
      <c r="AW67" s="2450"/>
      <c r="AX67" s="2459"/>
      <c r="AY67" s="310"/>
      <c r="AZ67" s="2458"/>
      <c r="BA67" s="2450"/>
      <c r="BB67" s="2450"/>
      <c r="BC67" s="2450"/>
      <c r="BD67" s="2450"/>
      <c r="BE67" s="2450"/>
      <c r="BF67" s="2459"/>
      <c r="BG67" s="310"/>
      <c r="BH67" s="2458"/>
      <c r="BI67" s="2450"/>
      <c r="BJ67" s="2450"/>
      <c r="BK67" s="2450"/>
      <c r="BL67" s="2450"/>
      <c r="BM67" s="2450"/>
      <c r="BN67" s="2459"/>
      <c r="BO67" s="310"/>
      <c r="BP67" s="2458"/>
      <c r="BQ67" s="2450"/>
      <c r="BR67" s="2450"/>
      <c r="BS67" s="2450"/>
      <c r="BT67" s="2450"/>
      <c r="BU67" s="2450"/>
      <c r="BV67" s="2459"/>
      <c r="BW67" s="310"/>
      <c r="BX67" s="2458"/>
      <c r="BY67" s="2450"/>
      <c r="BZ67" s="2450"/>
      <c r="CA67" s="2450"/>
      <c r="CB67" s="2450"/>
      <c r="CC67" s="2450"/>
      <c r="CD67" s="2459"/>
      <c r="CE67" s="310"/>
      <c r="CF67" s="2458"/>
      <c r="CG67" s="2450"/>
      <c r="CH67" s="2450"/>
      <c r="CI67" s="2450"/>
      <c r="CJ67" s="2450"/>
      <c r="CK67" s="2450"/>
      <c r="CL67" s="2459"/>
      <c r="CM67" s="310"/>
      <c r="CN67" s="2458"/>
      <c r="CO67" s="2450"/>
      <c r="CP67" s="2450"/>
      <c r="CQ67" s="2450"/>
      <c r="CR67" s="2450"/>
      <c r="CS67" s="2450"/>
      <c r="CT67" s="2459"/>
      <c r="CU67" s="310"/>
      <c r="CV67" s="2458"/>
      <c r="CW67" s="2450"/>
      <c r="CX67" s="2450"/>
      <c r="CY67" s="2450"/>
      <c r="CZ67" s="2450"/>
      <c r="DA67" s="2450"/>
      <c r="DB67" s="2459"/>
      <c r="DC67" s="310"/>
      <c r="DD67" s="2458"/>
      <c r="DE67" s="2450"/>
      <c r="DF67" s="2450"/>
      <c r="DG67" s="2450"/>
      <c r="DH67" s="2450"/>
      <c r="DI67" s="2450"/>
      <c r="DJ67" s="2459"/>
      <c r="DK67" s="310"/>
      <c r="DL67" s="2458"/>
      <c r="DM67" s="2450"/>
      <c r="DN67" s="2450"/>
      <c r="DO67" s="2450"/>
      <c r="DP67" s="2450"/>
      <c r="DQ67" s="2450"/>
      <c r="DR67" s="2459"/>
      <c r="DS67" s="310"/>
      <c r="DT67" s="2458"/>
      <c r="DU67" s="2450"/>
      <c r="DV67" s="2450"/>
      <c r="DW67" s="2450"/>
      <c r="DX67" s="2450"/>
      <c r="DY67" s="2450"/>
      <c r="DZ67" s="2459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58"/>
      <c r="EL67" s="2450"/>
      <c r="EM67" s="2450"/>
      <c r="EN67" s="2450"/>
      <c r="EO67" s="2450"/>
      <c r="EP67" s="2450"/>
      <c r="EQ67" s="2459"/>
      <c r="ER67" s="310"/>
      <c r="ES67" s="2458"/>
      <c r="ET67" s="2450"/>
      <c r="EU67" s="2450"/>
      <c r="EV67" s="2450"/>
      <c r="EW67" s="2450"/>
      <c r="EX67" s="2450"/>
      <c r="EY67" s="2459"/>
      <c r="EZ67" s="310"/>
      <c r="FA67" s="2464"/>
      <c r="FB67" s="2464"/>
      <c r="FC67" s="2464"/>
      <c r="FD67" s="310"/>
      <c r="FE67" s="2458"/>
      <c r="FF67" s="2450"/>
      <c r="FG67" s="2450"/>
      <c r="FH67" s="2450"/>
      <c r="FI67" s="2450"/>
      <c r="FJ67" s="2450"/>
      <c r="FK67" s="2459"/>
      <c r="FL67" s="310"/>
      <c r="FM67" s="2458"/>
      <c r="FN67" s="2450"/>
      <c r="FO67" s="2450"/>
      <c r="FP67" s="2450"/>
      <c r="FQ67" s="2450"/>
      <c r="FR67" s="2450"/>
      <c r="FS67" s="2459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58"/>
      <c r="GJ67" s="2450"/>
      <c r="GK67" s="2450"/>
      <c r="GL67" s="2450"/>
      <c r="GM67" s="2450"/>
      <c r="GN67" s="2450"/>
      <c r="GO67" s="2459"/>
      <c r="GP67" s="310"/>
      <c r="GQ67" s="2458"/>
      <c r="GR67" s="2450"/>
      <c r="GS67" s="2450"/>
      <c r="GT67" s="2450"/>
      <c r="GU67" s="2450"/>
      <c r="GV67" s="2450"/>
      <c r="GW67" s="2459"/>
      <c r="GX67" s="310"/>
      <c r="GY67" s="2464"/>
      <c r="GZ67" s="2464"/>
      <c r="HA67" s="2464"/>
      <c r="HB67" s="310"/>
      <c r="HC67" s="2458"/>
      <c r="HD67" s="2450"/>
      <c r="HE67" s="2450"/>
      <c r="HF67" s="2450"/>
      <c r="HG67" s="2450"/>
      <c r="HH67" s="2450"/>
      <c r="HI67" s="2459"/>
      <c r="HJ67" s="310"/>
      <c r="HK67" s="2458"/>
      <c r="HL67" s="2450"/>
      <c r="HM67" s="2450"/>
      <c r="HN67" s="2450"/>
      <c r="HO67" s="2450"/>
      <c r="HP67" s="2450"/>
      <c r="HQ67" s="2459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2"/>
      <c r="C68" s="2443"/>
      <c r="D68" s="2449"/>
      <c r="E68" s="2450"/>
      <c r="F68" s="2450"/>
      <c r="G68" s="2450"/>
      <c r="H68" s="2450"/>
      <c r="I68" s="2450"/>
      <c r="J68" s="2450"/>
      <c r="K68" s="2450"/>
      <c r="L68" s="2450"/>
      <c r="M68" s="2450"/>
      <c r="N68" s="2450"/>
      <c r="O68" s="2450"/>
      <c r="P68" s="2450"/>
      <c r="Q68" s="2450"/>
      <c r="R68" s="2450"/>
      <c r="S68" s="2450"/>
      <c r="T68" s="2450"/>
      <c r="U68" s="2450"/>
      <c r="V68" s="2451"/>
      <c r="W68" s="309"/>
      <c r="X68" s="310"/>
      <c r="Y68" s="310"/>
      <c r="Z68" s="310"/>
      <c r="AA68" s="310"/>
      <c r="AB68" s="2460"/>
      <c r="AC68" s="2461"/>
      <c r="AD68" s="2461"/>
      <c r="AE68" s="2461"/>
      <c r="AF68" s="2461"/>
      <c r="AG68" s="2461"/>
      <c r="AH68" s="2462"/>
      <c r="AI68" s="310"/>
      <c r="AJ68" s="2460"/>
      <c r="AK68" s="2461"/>
      <c r="AL68" s="2461"/>
      <c r="AM68" s="2461"/>
      <c r="AN68" s="2461"/>
      <c r="AO68" s="2461"/>
      <c r="AP68" s="2462"/>
      <c r="AQ68" s="310"/>
      <c r="AR68" s="2460"/>
      <c r="AS68" s="2461"/>
      <c r="AT68" s="2461"/>
      <c r="AU68" s="2461"/>
      <c r="AV68" s="2461"/>
      <c r="AW68" s="2461"/>
      <c r="AX68" s="2462"/>
      <c r="AY68" s="310"/>
      <c r="AZ68" s="2460"/>
      <c r="BA68" s="2461"/>
      <c r="BB68" s="2461"/>
      <c r="BC68" s="2461"/>
      <c r="BD68" s="2461"/>
      <c r="BE68" s="2461"/>
      <c r="BF68" s="2462"/>
      <c r="BG68" s="310"/>
      <c r="BH68" s="2460"/>
      <c r="BI68" s="2461"/>
      <c r="BJ68" s="2461"/>
      <c r="BK68" s="2461"/>
      <c r="BL68" s="2461"/>
      <c r="BM68" s="2461"/>
      <c r="BN68" s="2462"/>
      <c r="BO68" s="310"/>
      <c r="BP68" s="2460"/>
      <c r="BQ68" s="2461"/>
      <c r="BR68" s="2461"/>
      <c r="BS68" s="2461"/>
      <c r="BT68" s="2461"/>
      <c r="BU68" s="2461"/>
      <c r="BV68" s="2462"/>
      <c r="BW68" s="310"/>
      <c r="BX68" s="2460"/>
      <c r="BY68" s="2461"/>
      <c r="BZ68" s="2461"/>
      <c r="CA68" s="2461"/>
      <c r="CB68" s="2461"/>
      <c r="CC68" s="2461"/>
      <c r="CD68" s="2462"/>
      <c r="CE68" s="310"/>
      <c r="CF68" s="2460"/>
      <c r="CG68" s="2461"/>
      <c r="CH68" s="2461"/>
      <c r="CI68" s="2461"/>
      <c r="CJ68" s="2461"/>
      <c r="CK68" s="2461"/>
      <c r="CL68" s="2462"/>
      <c r="CM68" s="310"/>
      <c r="CN68" s="2460"/>
      <c r="CO68" s="2461"/>
      <c r="CP68" s="2461"/>
      <c r="CQ68" s="2461"/>
      <c r="CR68" s="2461"/>
      <c r="CS68" s="2461"/>
      <c r="CT68" s="2462"/>
      <c r="CU68" s="310"/>
      <c r="CV68" s="2460"/>
      <c r="CW68" s="2461"/>
      <c r="CX68" s="2461"/>
      <c r="CY68" s="2461"/>
      <c r="CZ68" s="2461"/>
      <c r="DA68" s="2461"/>
      <c r="DB68" s="2462"/>
      <c r="DC68" s="310"/>
      <c r="DD68" s="2460"/>
      <c r="DE68" s="2461"/>
      <c r="DF68" s="2461"/>
      <c r="DG68" s="2461"/>
      <c r="DH68" s="2461"/>
      <c r="DI68" s="2461"/>
      <c r="DJ68" s="2462"/>
      <c r="DK68" s="310"/>
      <c r="DL68" s="2460"/>
      <c r="DM68" s="2461"/>
      <c r="DN68" s="2461"/>
      <c r="DO68" s="2461"/>
      <c r="DP68" s="2461"/>
      <c r="DQ68" s="2461"/>
      <c r="DR68" s="2462"/>
      <c r="DS68" s="310"/>
      <c r="DT68" s="2460"/>
      <c r="DU68" s="2461"/>
      <c r="DV68" s="2461"/>
      <c r="DW68" s="2461"/>
      <c r="DX68" s="2461"/>
      <c r="DY68" s="2461"/>
      <c r="DZ68" s="2462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0"/>
      <c r="EL68" s="2461"/>
      <c r="EM68" s="2461"/>
      <c r="EN68" s="2461"/>
      <c r="EO68" s="2461"/>
      <c r="EP68" s="2461"/>
      <c r="EQ68" s="2462"/>
      <c r="ER68" s="310"/>
      <c r="ES68" s="2460"/>
      <c r="ET68" s="2461"/>
      <c r="EU68" s="2461"/>
      <c r="EV68" s="2461"/>
      <c r="EW68" s="2461"/>
      <c r="EX68" s="2461"/>
      <c r="EY68" s="2462"/>
      <c r="EZ68" s="310"/>
      <c r="FA68" s="2464"/>
      <c r="FB68" s="2464"/>
      <c r="FC68" s="2464"/>
      <c r="FD68" s="310"/>
      <c r="FE68" s="2460"/>
      <c r="FF68" s="2461"/>
      <c r="FG68" s="2461"/>
      <c r="FH68" s="2461"/>
      <c r="FI68" s="2461"/>
      <c r="FJ68" s="2461"/>
      <c r="FK68" s="2462"/>
      <c r="FL68" s="310"/>
      <c r="FM68" s="2460"/>
      <c r="FN68" s="2461"/>
      <c r="FO68" s="2461"/>
      <c r="FP68" s="2461"/>
      <c r="FQ68" s="2461"/>
      <c r="FR68" s="2461"/>
      <c r="FS68" s="2462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0"/>
      <c r="GJ68" s="2461"/>
      <c r="GK68" s="2461"/>
      <c r="GL68" s="2461"/>
      <c r="GM68" s="2461"/>
      <c r="GN68" s="2461"/>
      <c r="GO68" s="2462"/>
      <c r="GP68" s="310"/>
      <c r="GQ68" s="2460"/>
      <c r="GR68" s="2461"/>
      <c r="GS68" s="2461"/>
      <c r="GT68" s="2461"/>
      <c r="GU68" s="2461"/>
      <c r="GV68" s="2461"/>
      <c r="GW68" s="2462"/>
      <c r="GX68" s="310"/>
      <c r="GY68" s="2464"/>
      <c r="GZ68" s="2464"/>
      <c r="HA68" s="2464"/>
      <c r="HB68" s="310"/>
      <c r="HC68" s="2460"/>
      <c r="HD68" s="2461"/>
      <c r="HE68" s="2461"/>
      <c r="HF68" s="2461"/>
      <c r="HG68" s="2461"/>
      <c r="HH68" s="2461"/>
      <c r="HI68" s="2462"/>
      <c r="HJ68" s="310"/>
      <c r="HK68" s="2460"/>
      <c r="HL68" s="2461"/>
      <c r="HM68" s="2461"/>
      <c r="HN68" s="2461"/>
      <c r="HO68" s="2461"/>
      <c r="HP68" s="2461"/>
      <c r="HQ68" s="2462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4"/>
      <c r="C69" s="2445"/>
      <c r="D69" s="2452"/>
      <c r="E69" s="2453"/>
      <c r="F69" s="2453"/>
      <c r="G69" s="2453"/>
      <c r="H69" s="2453"/>
      <c r="I69" s="2453"/>
      <c r="J69" s="2453"/>
      <c r="K69" s="2453"/>
      <c r="L69" s="2453"/>
      <c r="M69" s="2453"/>
      <c r="N69" s="2453"/>
      <c r="O69" s="2453"/>
      <c r="P69" s="2453"/>
      <c r="Q69" s="2453"/>
      <c r="R69" s="2453"/>
      <c r="S69" s="2453"/>
      <c r="T69" s="2453"/>
      <c r="U69" s="2453"/>
      <c r="V69" s="2454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0" t="s">
        <v>167</v>
      </c>
      <c r="C70" s="2441"/>
      <c r="D70" s="2446"/>
      <c r="E70" s="2447"/>
      <c r="F70" s="2447"/>
      <c r="G70" s="2447"/>
      <c r="H70" s="2447"/>
      <c r="I70" s="2447"/>
      <c r="J70" s="2447"/>
      <c r="K70" s="2447"/>
      <c r="L70" s="2447"/>
      <c r="M70" s="2447"/>
      <c r="N70" s="2447"/>
      <c r="O70" s="2447"/>
      <c r="P70" s="2447"/>
      <c r="Q70" s="2447"/>
      <c r="R70" s="2447"/>
      <c r="S70" s="2447"/>
      <c r="T70" s="2447"/>
      <c r="U70" s="2447"/>
      <c r="V70" s="2448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2"/>
      <c r="C71" s="2443"/>
      <c r="D71" s="2449"/>
      <c r="E71" s="2450"/>
      <c r="F71" s="2450"/>
      <c r="G71" s="2450"/>
      <c r="H71" s="2450"/>
      <c r="I71" s="2450"/>
      <c r="J71" s="2450"/>
      <c r="K71" s="2450"/>
      <c r="L71" s="2450"/>
      <c r="M71" s="2450"/>
      <c r="N71" s="2450"/>
      <c r="O71" s="2450"/>
      <c r="P71" s="2450"/>
      <c r="Q71" s="2450"/>
      <c r="R71" s="2450"/>
      <c r="S71" s="2450"/>
      <c r="T71" s="2450"/>
      <c r="U71" s="2450"/>
      <c r="V71" s="2451"/>
      <c r="W71" s="309"/>
      <c r="X71" s="310"/>
      <c r="Y71" s="310"/>
      <c r="Z71" s="310"/>
      <c r="AA71" s="310"/>
      <c r="AB71" s="2455"/>
      <c r="AC71" s="2456"/>
      <c r="AD71" s="2456"/>
      <c r="AE71" s="2456"/>
      <c r="AF71" s="2456"/>
      <c r="AG71" s="2456"/>
      <c r="AH71" s="2457"/>
      <c r="AI71" s="310"/>
      <c r="AJ71" s="2455"/>
      <c r="AK71" s="2456"/>
      <c r="AL71" s="2456"/>
      <c r="AM71" s="2456"/>
      <c r="AN71" s="2456"/>
      <c r="AO71" s="2456"/>
      <c r="AP71" s="2457"/>
      <c r="AQ71" s="310"/>
      <c r="AR71" s="2455"/>
      <c r="AS71" s="2456"/>
      <c r="AT71" s="2456"/>
      <c r="AU71" s="2456"/>
      <c r="AV71" s="2456"/>
      <c r="AW71" s="2456"/>
      <c r="AX71" s="2457"/>
      <c r="AY71" s="310"/>
      <c r="AZ71" s="2455"/>
      <c r="BA71" s="2456"/>
      <c r="BB71" s="2456"/>
      <c r="BC71" s="2456"/>
      <c r="BD71" s="2456"/>
      <c r="BE71" s="2456"/>
      <c r="BF71" s="2457"/>
      <c r="BG71" s="310"/>
      <c r="BH71" s="2455"/>
      <c r="BI71" s="2456"/>
      <c r="BJ71" s="2456"/>
      <c r="BK71" s="2456"/>
      <c r="BL71" s="2456"/>
      <c r="BM71" s="2456"/>
      <c r="BN71" s="2457"/>
      <c r="BO71" s="310"/>
      <c r="BP71" s="2455"/>
      <c r="BQ71" s="2456"/>
      <c r="BR71" s="2456"/>
      <c r="BS71" s="2456"/>
      <c r="BT71" s="2456"/>
      <c r="BU71" s="2456"/>
      <c r="BV71" s="2457"/>
      <c r="BW71" s="310"/>
      <c r="BX71" s="2455"/>
      <c r="BY71" s="2456"/>
      <c r="BZ71" s="2456"/>
      <c r="CA71" s="2456"/>
      <c r="CB71" s="2456"/>
      <c r="CC71" s="2456"/>
      <c r="CD71" s="2457"/>
      <c r="CE71" s="310"/>
      <c r="CF71" s="2455"/>
      <c r="CG71" s="2456"/>
      <c r="CH71" s="2456"/>
      <c r="CI71" s="2456"/>
      <c r="CJ71" s="2456"/>
      <c r="CK71" s="2456"/>
      <c r="CL71" s="2457"/>
      <c r="CM71" s="310"/>
      <c r="CN71" s="2455"/>
      <c r="CO71" s="2456"/>
      <c r="CP71" s="2456"/>
      <c r="CQ71" s="2456"/>
      <c r="CR71" s="2456"/>
      <c r="CS71" s="2456"/>
      <c r="CT71" s="2457"/>
      <c r="CU71" s="310"/>
      <c r="CV71" s="2455"/>
      <c r="CW71" s="2456"/>
      <c r="CX71" s="2456"/>
      <c r="CY71" s="2456"/>
      <c r="CZ71" s="2456"/>
      <c r="DA71" s="2456"/>
      <c r="DB71" s="2457"/>
      <c r="DC71" s="310"/>
      <c r="DD71" s="2455"/>
      <c r="DE71" s="2456"/>
      <c r="DF71" s="2456"/>
      <c r="DG71" s="2456"/>
      <c r="DH71" s="2456"/>
      <c r="DI71" s="2456"/>
      <c r="DJ71" s="2457"/>
      <c r="DK71" s="310"/>
      <c r="DL71" s="2455"/>
      <c r="DM71" s="2456"/>
      <c r="DN71" s="2456"/>
      <c r="DO71" s="2456"/>
      <c r="DP71" s="2456"/>
      <c r="DQ71" s="2456"/>
      <c r="DR71" s="2457"/>
      <c r="DS71" s="310"/>
      <c r="DT71" s="2455"/>
      <c r="DU71" s="2456"/>
      <c r="DV71" s="2456"/>
      <c r="DW71" s="2456"/>
      <c r="DX71" s="2456"/>
      <c r="DY71" s="2456"/>
      <c r="DZ71" s="2457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5"/>
      <c r="EL71" s="2456"/>
      <c r="EM71" s="2456"/>
      <c r="EN71" s="2456"/>
      <c r="EO71" s="2456"/>
      <c r="EP71" s="2456"/>
      <c r="EQ71" s="2457"/>
      <c r="ER71" s="310"/>
      <c r="ES71" s="2455"/>
      <c r="ET71" s="2456"/>
      <c r="EU71" s="2456"/>
      <c r="EV71" s="2456"/>
      <c r="EW71" s="2456"/>
      <c r="EX71" s="2456"/>
      <c r="EY71" s="2457"/>
      <c r="EZ71" s="310"/>
      <c r="FA71" s="2463" t="s">
        <v>118</v>
      </c>
      <c r="FB71" s="2464"/>
      <c r="FC71" s="2464"/>
      <c r="FD71" s="310"/>
      <c r="FE71" s="2455"/>
      <c r="FF71" s="2456"/>
      <c r="FG71" s="2456"/>
      <c r="FH71" s="2456"/>
      <c r="FI71" s="2456"/>
      <c r="FJ71" s="2456"/>
      <c r="FK71" s="2457"/>
      <c r="FL71" s="310"/>
      <c r="FM71" s="2455"/>
      <c r="FN71" s="2456"/>
      <c r="FO71" s="2456"/>
      <c r="FP71" s="2456"/>
      <c r="FQ71" s="2456"/>
      <c r="FR71" s="2456"/>
      <c r="FS71" s="2457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5"/>
      <c r="GJ71" s="2456"/>
      <c r="GK71" s="2456"/>
      <c r="GL71" s="2456"/>
      <c r="GM71" s="2456"/>
      <c r="GN71" s="2456"/>
      <c r="GO71" s="2457"/>
      <c r="GP71" s="310"/>
      <c r="GQ71" s="2455"/>
      <c r="GR71" s="2456"/>
      <c r="GS71" s="2456"/>
      <c r="GT71" s="2456"/>
      <c r="GU71" s="2456"/>
      <c r="GV71" s="2456"/>
      <c r="GW71" s="2457"/>
      <c r="GX71" s="310"/>
      <c r="GY71" s="2463" t="s">
        <v>118</v>
      </c>
      <c r="GZ71" s="2464"/>
      <c r="HA71" s="2464"/>
      <c r="HB71" s="310"/>
      <c r="HC71" s="2455"/>
      <c r="HD71" s="2456"/>
      <c r="HE71" s="2456"/>
      <c r="HF71" s="2456"/>
      <c r="HG71" s="2456"/>
      <c r="HH71" s="2456"/>
      <c r="HI71" s="2457"/>
      <c r="HJ71" s="310"/>
      <c r="HK71" s="2455"/>
      <c r="HL71" s="2456"/>
      <c r="HM71" s="2456"/>
      <c r="HN71" s="2456"/>
      <c r="HO71" s="2456"/>
      <c r="HP71" s="2456"/>
      <c r="HQ71" s="2457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2"/>
      <c r="C72" s="2443"/>
      <c r="D72" s="2449"/>
      <c r="E72" s="2450"/>
      <c r="F72" s="2450"/>
      <c r="G72" s="2450"/>
      <c r="H72" s="2450"/>
      <c r="I72" s="2450"/>
      <c r="J72" s="2450"/>
      <c r="K72" s="2450"/>
      <c r="L72" s="2450"/>
      <c r="M72" s="2450"/>
      <c r="N72" s="2450"/>
      <c r="O72" s="2450"/>
      <c r="P72" s="2450"/>
      <c r="Q72" s="2450"/>
      <c r="R72" s="2450"/>
      <c r="S72" s="2450"/>
      <c r="T72" s="2450"/>
      <c r="U72" s="2450"/>
      <c r="V72" s="2451"/>
      <c r="W72" s="309"/>
      <c r="X72" s="310"/>
      <c r="Y72" s="310"/>
      <c r="Z72" s="310"/>
      <c r="AA72" s="310"/>
      <c r="AB72" s="2458"/>
      <c r="AC72" s="2450"/>
      <c r="AD72" s="2450"/>
      <c r="AE72" s="2450"/>
      <c r="AF72" s="2450"/>
      <c r="AG72" s="2450"/>
      <c r="AH72" s="2459"/>
      <c r="AI72" s="310"/>
      <c r="AJ72" s="2458"/>
      <c r="AK72" s="2450"/>
      <c r="AL72" s="2450"/>
      <c r="AM72" s="2450"/>
      <c r="AN72" s="2450"/>
      <c r="AO72" s="2450"/>
      <c r="AP72" s="2459"/>
      <c r="AQ72" s="310"/>
      <c r="AR72" s="2458"/>
      <c r="AS72" s="2450"/>
      <c r="AT72" s="2450"/>
      <c r="AU72" s="2450"/>
      <c r="AV72" s="2450"/>
      <c r="AW72" s="2450"/>
      <c r="AX72" s="2459"/>
      <c r="AY72" s="310"/>
      <c r="AZ72" s="2458"/>
      <c r="BA72" s="2450"/>
      <c r="BB72" s="2450"/>
      <c r="BC72" s="2450"/>
      <c r="BD72" s="2450"/>
      <c r="BE72" s="2450"/>
      <c r="BF72" s="2459"/>
      <c r="BG72" s="310"/>
      <c r="BH72" s="2458"/>
      <c r="BI72" s="2450"/>
      <c r="BJ72" s="2450"/>
      <c r="BK72" s="2450"/>
      <c r="BL72" s="2450"/>
      <c r="BM72" s="2450"/>
      <c r="BN72" s="2459"/>
      <c r="BO72" s="310"/>
      <c r="BP72" s="2458"/>
      <c r="BQ72" s="2450"/>
      <c r="BR72" s="2450"/>
      <c r="BS72" s="2450"/>
      <c r="BT72" s="2450"/>
      <c r="BU72" s="2450"/>
      <c r="BV72" s="2459"/>
      <c r="BW72" s="310"/>
      <c r="BX72" s="2458"/>
      <c r="BY72" s="2450"/>
      <c r="BZ72" s="2450"/>
      <c r="CA72" s="2450"/>
      <c r="CB72" s="2450"/>
      <c r="CC72" s="2450"/>
      <c r="CD72" s="2459"/>
      <c r="CE72" s="310"/>
      <c r="CF72" s="2458"/>
      <c r="CG72" s="2450"/>
      <c r="CH72" s="2450"/>
      <c r="CI72" s="2450"/>
      <c r="CJ72" s="2450"/>
      <c r="CK72" s="2450"/>
      <c r="CL72" s="2459"/>
      <c r="CM72" s="310"/>
      <c r="CN72" s="2458"/>
      <c r="CO72" s="2450"/>
      <c r="CP72" s="2450"/>
      <c r="CQ72" s="2450"/>
      <c r="CR72" s="2450"/>
      <c r="CS72" s="2450"/>
      <c r="CT72" s="2459"/>
      <c r="CU72" s="310"/>
      <c r="CV72" s="2458"/>
      <c r="CW72" s="2450"/>
      <c r="CX72" s="2450"/>
      <c r="CY72" s="2450"/>
      <c r="CZ72" s="2450"/>
      <c r="DA72" s="2450"/>
      <c r="DB72" s="2459"/>
      <c r="DC72" s="310"/>
      <c r="DD72" s="2458"/>
      <c r="DE72" s="2450"/>
      <c r="DF72" s="2450"/>
      <c r="DG72" s="2450"/>
      <c r="DH72" s="2450"/>
      <c r="DI72" s="2450"/>
      <c r="DJ72" s="2459"/>
      <c r="DK72" s="310"/>
      <c r="DL72" s="2458"/>
      <c r="DM72" s="2450"/>
      <c r="DN72" s="2450"/>
      <c r="DO72" s="2450"/>
      <c r="DP72" s="2450"/>
      <c r="DQ72" s="2450"/>
      <c r="DR72" s="2459"/>
      <c r="DS72" s="310"/>
      <c r="DT72" s="2458"/>
      <c r="DU72" s="2450"/>
      <c r="DV72" s="2450"/>
      <c r="DW72" s="2450"/>
      <c r="DX72" s="2450"/>
      <c r="DY72" s="2450"/>
      <c r="DZ72" s="2459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58"/>
      <c r="EL72" s="2450"/>
      <c r="EM72" s="2450"/>
      <c r="EN72" s="2450"/>
      <c r="EO72" s="2450"/>
      <c r="EP72" s="2450"/>
      <c r="EQ72" s="2459"/>
      <c r="ER72" s="310"/>
      <c r="ES72" s="2458"/>
      <c r="ET72" s="2450"/>
      <c r="EU72" s="2450"/>
      <c r="EV72" s="2450"/>
      <c r="EW72" s="2450"/>
      <c r="EX72" s="2450"/>
      <c r="EY72" s="2459"/>
      <c r="EZ72" s="310"/>
      <c r="FA72" s="2464"/>
      <c r="FB72" s="2464"/>
      <c r="FC72" s="2464"/>
      <c r="FD72" s="310"/>
      <c r="FE72" s="2458"/>
      <c r="FF72" s="2450"/>
      <c r="FG72" s="2450"/>
      <c r="FH72" s="2450"/>
      <c r="FI72" s="2450"/>
      <c r="FJ72" s="2450"/>
      <c r="FK72" s="2459"/>
      <c r="FL72" s="310"/>
      <c r="FM72" s="2458"/>
      <c r="FN72" s="2450"/>
      <c r="FO72" s="2450"/>
      <c r="FP72" s="2450"/>
      <c r="FQ72" s="2450"/>
      <c r="FR72" s="2450"/>
      <c r="FS72" s="2459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58"/>
      <c r="GJ72" s="2450"/>
      <c r="GK72" s="2450"/>
      <c r="GL72" s="2450"/>
      <c r="GM72" s="2450"/>
      <c r="GN72" s="2450"/>
      <c r="GO72" s="2459"/>
      <c r="GP72" s="310"/>
      <c r="GQ72" s="2458"/>
      <c r="GR72" s="2450"/>
      <c r="GS72" s="2450"/>
      <c r="GT72" s="2450"/>
      <c r="GU72" s="2450"/>
      <c r="GV72" s="2450"/>
      <c r="GW72" s="2459"/>
      <c r="GX72" s="310"/>
      <c r="GY72" s="2464"/>
      <c r="GZ72" s="2464"/>
      <c r="HA72" s="2464"/>
      <c r="HB72" s="310"/>
      <c r="HC72" s="2458"/>
      <c r="HD72" s="2450"/>
      <c r="HE72" s="2450"/>
      <c r="HF72" s="2450"/>
      <c r="HG72" s="2450"/>
      <c r="HH72" s="2450"/>
      <c r="HI72" s="2459"/>
      <c r="HJ72" s="310"/>
      <c r="HK72" s="2458"/>
      <c r="HL72" s="2450"/>
      <c r="HM72" s="2450"/>
      <c r="HN72" s="2450"/>
      <c r="HO72" s="2450"/>
      <c r="HP72" s="2450"/>
      <c r="HQ72" s="2459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2"/>
      <c r="C73" s="2443"/>
      <c r="D73" s="2449"/>
      <c r="E73" s="2450"/>
      <c r="F73" s="2450"/>
      <c r="G73" s="2450"/>
      <c r="H73" s="2450"/>
      <c r="I73" s="2450"/>
      <c r="J73" s="2450"/>
      <c r="K73" s="2450"/>
      <c r="L73" s="2450"/>
      <c r="M73" s="2450"/>
      <c r="N73" s="2450"/>
      <c r="O73" s="2450"/>
      <c r="P73" s="2450"/>
      <c r="Q73" s="2450"/>
      <c r="R73" s="2450"/>
      <c r="S73" s="2450"/>
      <c r="T73" s="2450"/>
      <c r="U73" s="2450"/>
      <c r="V73" s="2451"/>
      <c r="W73" s="309"/>
      <c r="X73" s="310"/>
      <c r="Y73" s="310"/>
      <c r="Z73" s="310"/>
      <c r="AA73" s="310"/>
      <c r="AB73" s="2460"/>
      <c r="AC73" s="2461"/>
      <c r="AD73" s="2461"/>
      <c r="AE73" s="2461"/>
      <c r="AF73" s="2461"/>
      <c r="AG73" s="2461"/>
      <c r="AH73" s="2462"/>
      <c r="AI73" s="310"/>
      <c r="AJ73" s="2460"/>
      <c r="AK73" s="2461"/>
      <c r="AL73" s="2461"/>
      <c r="AM73" s="2461"/>
      <c r="AN73" s="2461"/>
      <c r="AO73" s="2461"/>
      <c r="AP73" s="2462"/>
      <c r="AQ73" s="310"/>
      <c r="AR73" s="2460"/>
      <c r="AS73" s="2461"/>
      <c r="AT73" s="2461"/>
      <c r="AU73" s="2461"/>
      <c r="AV73" s="2461"/>
      <c r="AW73" s="2461"/>
      <c r="AX73" s="2462"/>
      <c r="AY73" s="310"/>
      <c r="AZ73" s="2460"/>
      <c r="BA73" s="2461"/>
      <c r="BB73" s="2461"/>
      <c r="BC73" s="2461"/>
      <c r="BD73" s="2461"/>
      <c r="BE73" s="2461"/>
      <c r="BF73" s="2462"/>
      <c r="BG73" s="310"/>
      <c r="BH73" s="2460"/>
      <c r="BI73" s="2461"/>
      <c r="BJ73" s="2461"/>
      <c r="BK73" s="2461"/>
      <c r="BL73" s="2461"/>
      <c r="BM73" s="2461"/>
      <c r="BN73" s="2462"/>
      <c r="BO73" s="310"/>
      <c r="BP73" s="2460"/>
      <c r="BQ73" s="2461"/>
      <c r="BR73" s="2461"/>
      <c r="BS73" s="2461"/>
      <c r="BT73" s="2461"/>
      <c r="BU73" s="2461"/>
      <c r="BV73" s="2462"/>
      <c r="BW73" s="310"/>
      <c r="BX73" s="2460"/>
      <c r="BY73" s="2461"/>
      <c r="BZ73" s="2461"/>
      <c r="CA73" s="2461"/>
      <c r="CB73" s="2461"/>
      <c r="CC73" s="2461"/>
      <c r="CD73" s="2462"/>
      <c r="CE73" s="310"/>
      <c r="CF73" s="2460"/>
      <c r="CG73" s="2461"/>
      <c r="CH73" s="2461"/>
      <c r="CI73" s="2461"/>
      <c r="CJ73" s="2461"/>
      <c r="CK73" s="2461"/>
      <c r="CL73" s="2462"/>
      <c r="CM73" s="310"/>
      <c r="CN73" s="2460"/>
      <c r="CO73" s="2461"/>
      <c r="CP73" s="2461"/>
      <c r="CQ73" s="2461"/>
      <c r="CR73" s="2461"/>
      <c r="CS73" s="2461"/>
      <c r="CT73" s="2462"/>
      <c r="CU73" s="310"/>
      <c r="CV73" s="2460"/>
      <c r="CW73" s="2461"/>
      <c r="CX73" s="2461"/>
      <c r="CY73" s="2461"/>
      <c r="CZ73" s="2461"/>
      <c r="DA73" s="2461"/>
      <c r="DB73" s="2462"/>
      <c r="DC73" s="310"/>
      <c r="DD73" s="2460"/>
      <c r="DE73" s="2461"/>
      <c r="DF73" s="2461"/>
      <c r="DG73" s="2461"/>
      <c r="DH73" s="2461"/>
      <c r="DI73" s="2461"/>
      <c r="DJ73" s="2462"/>
      <c r="DK73" s="310"/>
      <c r="DL73" s="2460"/>
      <c r="DM73" s="2461"/>
      <c r="DN73" s="2461"/>
      <c r="DO73" s="2461"/>
      <c r="DP73" s="2461"/>
      <c r="DQ73" s="2461"/>
      <c r="DR73" s="2462"/>
      <c r="DS73" s="310"/>
      <c r="DT73" s="2460"/>
      <c r="DU73" s="2461"/>
      <c r="DV73" s="2461"/>
      <c r="DW73" s="2461"/>
      <c r="DX73" s="2461"/>
      <c r="DY73" s="2461"/>
      <c r="DZ73" s="2462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0"/>
      <c r="EL73" s="2461"/>
      <c r="EM73" s="2461"/>
      <c r="EN73" s="2461"/>
      <c r="EO73" s="2461"/>
      <c r="EP73" s="2461"/>
      <c r="EQ73" s="2462"/>
      <c r="ER73" s="310"/>
      <c r="ES73" s="2460"/>
      <c r="ET73" s="2461"/>
      <c r="EU73" s="2461"/>
      <c r="EV73" s="2461"/>
      <c r="EW73" s="2461"/>
      <c r="EX73" s="2461"/>
      <c r="EY73" s="2462"/>
      <c r="EZ73" s="310"/>
      <c r="FA73" s="2464"/>
      <c r="FB73" s="2464"/>
      <c r="FC73" s="2464"/>
      <c r="FD73" s="310"/>
      <c r="FE73" s="2460"/>
      <c r="FF73" s="2461"/>
      <c r="FG73" s="2461"/>
      <c r="FH73" s="2461"/>
      <c r="FI73" s="2461"/>
      <c r="FJ73" s="2461"/>
      <c r="FK73" s="2462"/>
      <c r="FL73" s="310"/>
      <c r="FM73" s="2460"/>
      <c r="FN73" s="2461"/>
      <c r="FO73" s="2461"/>
      <c r="FP73" s="2461"/>
      <c r="FQ73" s="2461"/>
      <c r="FR73" s="2461"/>
      <c r="FS73" s="2462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0"/>
      <c r="GJ73" s="2461"/>
      <c r="GK73" s="2461"/>
      <c r="GL73" s="2461"/>
      <c r="GM73" s="2461"/>
      <c r="GN73" s="2461"/>
      <c r="GO73" s="2462"/>
      <c r="GP73" s="310"/>
      <c r="GQ73" s="2460"/>
      <c r="GR73" s="2461"/>
      <c r="GS73" s="2461"/>
      <c r="GT73" s="2461"/>
      <c r="GU73" s="2461"/>
      <c r="GV73" s="2461"/>
      <c r="GW73" s="2462"/>
      <c r="GX73" s="310"/>
      <c r="GY73" s="2464"/>
      <c r="GZ73" s="2464"/>
      <c r="HA73" s="2464"/>
      <c r="HB73" s="310"/>
      <c r="HC73" s="2460"/>
      <c r="HD73" s="2461"/>
      <c r="HE73" s="2461"/>
      <c r="HF73" s="2461"/>
      <c r="HG73" s="2461"/>
      <c r="HH73" s="2461"/>
      <c r="HI73" s="2462"/>
      <c r="HJ73" s="310"/>
      <c r="HK73" s="2460"/>
      <c r="HL73" s="2461"/>
      <c r="HM73" s="2461"/>
      <c r="HN73" s="2461"/>
      <c r="HO73" s="2461"/>
      <c r="HP73" s="2461"/>
      <c r="HQ73" s="2462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4"/>
      <c r="C74" s="2445"/>
      <c r="D74" s="2452"/>
      <c r="E74" s="2453"/>
      <c r="F74" s="2453"/>
      <c r="G74" s="2453"/>
      <c r="H74" s="2453"/>
      <c r="I74" s="2453"/>
      <c r="J74" s="2453"/>
      <c r="K74" s="2453"/>
      <c r="L74" s="2453"/>
      <c r="M74" s="2453"/>
      <c r="N74" s="2453"/>
      <c r="O74" s="2453"/>
      <c r="P74" s="2453"/>
      <c r="Q74" s="2453"/>
      <c r="R74" s="2453"/>
      <c r="S74" s="2453"/>
      <c r="T74" s="2453"/>
      <c r="U74" s="2453"/>
      <c r="V74" s="2454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0" t="s">
        <v>168</v>
      </c>
      <c r="C75" s="2441"/>
      <c r="D75" s="2446"/>
      <c r="E75" s="2447"/>
      <c r="F75" s="2447"/>
      <c r="G75" s="2447"/>
      <c r="H75" s="2447"/>
      <c r="I75" s="2447"/>
      <c r="J75" s="2447"/>
      <c r="K75" s="2447"/>
      <c r="L75" s="2447"/>
      <c r="M75" s="2447"/>
      <c r="N75" s="2447"/>
      <c r="O75" s="2447"/>
      <c r="P75" s="2447"/>
      <c r="Q75" s="2447"/>
      <c r="R75" s="2447"/>
      <c r="S75" s="2447"/>
      <c r="T75" s="2447"/>
      <c r="U75" s="2447"/>
      <c r="V75" s="2448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2"/>
      <c r="C76" s="2443"/>
      <c r="D76" s="2449"/>
      <c r="E76" s="2450"/>
      <c r="F76" s="2450"/>
      <c r="G76" s="2450"/>
      <c r="H76" s="2450"/>
      <c r="I76" s="2450"/>
      <c r="J76" s="2450"/>
      <c r="K76" s="2450"/>
      <c r="L76" s="2450"/>
      <c r="M76" s="2450"/>
      <c r="N76" s="2450"/>
      <c r="O76" s="2450"/>
      <c r="P76" s="2450"/>
      <c r="Q76" s="2450"/>
      <c r="R76" s="2450"/>
      <c r="S76" s="2450"/>
      <c r="T76" s="2450"/>
      <c r="U76" s="2450"/>
      <c r="V76" s="2451"/>
      <c r="W76" s="309"/>
      <c r="X76" s="310"/>
      <c r="Y76" s="310"/>
      <c r="Z76" s="310"/>
      <c r="AA76" s="310"/>
      <c r="AB76" s="2455"/>
      <c r="AC76" s="2456"/>
      <c r="AD76" s="2456"/>
      <c r="AE76" s="2456"/>
      <c r="AF76" s="2456"/>
      <c r="AG76" s="2456"/>
      <c r="AH76" s="2457"/>
      <c r="AI76" s="310"/>
      <c r="AJ76" s="2455"/>
      <c r="AK76" s="2456"/>
      <c r="AL76" s="2456"/>
      <c r="AM76" s="2456"/>
      <c r="AN76" s="2456"/>
      <c r="AO76" s="2456"/>
      <c r="AP76" s="2457"/>
      <c r="AQ76" s="310"/>
      <c r="AR76" s="2455"/>
      <c r="AS76" s="2456"/>
      <c r="AT76" s="2456"/>
      <c r="AU76" s="2456"/>
      <c r="AV76" s="2456"/>
      <c r="AW76" s="2456"/>
      <c r="AX76" s="2457"/>
      <c r="AY76" s="310"/>
      <c r="AZ76" s="2455"/>
      <c r="BA76" s="2456"/>
      <c r="BB76" s="2456"/>
      <c r="BC76" s="2456"/>
      <c r="BD76" s="2456"/>
      <c r="BE76" s="2456"/>
      <c r="BF76" s="2457"/>
      <c r="BG76" s="310"/>
      <c r="BH76" s="2455"/>
      <c r="BI76" s="2456"/>
      <c r="BJ76" s="2456"/>
      <c r="BK76" s="2456"/>
      <c r="BL76" s="2456"/>
      <c r="BM76" s="2456"/>
      <c r="BN76" s="2457"/>
      <c r="BO76" s="310"/>
      <c r="BP76" s="2455"/>
      <c r="BQ76" s="2456"/>
      <c r="BR76" s="2456"/>
      <c r="BS76" s="2456"/>
      <c r="BT76" s="2456"/>
      <c r="BU76" s="2456"/>
      <c r="BV76" s="2457"/>
      <c r="BW76" s="310"/>
      <c r="BX76" s="2455"/>
      <c r="BY76" s="2456"/>
      <c r="BZ76" s="2456"/>
      <c r="CA76" s="2456"/>
      <c r="CB76" s="2456"/>
      <c r="CC76" s="2456"/>
      <c r="CD76" s="2457"/>
      <c r="CE76" s="310"/>
      <c r="CF76" s="2455"/>
      <c r="CG76" s="2456"/>
      <c r="CH76" s="2456"/>
      <c r="CI76" s="2456"/>
      <c r="CJ76" s="2456"/>
      <c r="CK76" s="2456"/>
      <c r="CL76" s="2457"/>
      <c r="CM76" s="310"/>
      <c r="CN76" s="2455"/>
      <c r="CO76" s="2456"/>
      <c r="CP76" s="2456"/>
      <c r="CQ76" s="2456"/>
      <c r="CR76" s="2456"/>
      <c r="CS76" s="2456"/>
      <c r="CT76" s="2457"/>
      <c r="CU76" s="310"/>
      <c r="CV76" s="2455"/>
      <c r="CW76" s="2456"/>
      <c r="CX76" s="2456"/>
      <c r="CY76" s="2456"/>
      <c r="CZ76" s="2456"/>
      <c r="DA76" s="2456"/>
      <c r="DB76" s="2457"/>
      <c r="DC76" s="310"/>
      <c r="DD76" s="2455"/>
      <c r="DE76" s="2456"/>
      <c r="DF76" s="2456"/>
      <c r="DG76" s="2456"/>
      <c r="DH76" s="2456"/>
      <c r="DI76" s="2456"/>
      <c r="DJ76" s="2457"/>
      <c r="DK76" s="310"/>
      <c r="DL76" s="2455"/>
      <c r="DM76" s="2456"/>
      <c r="DN76" s="2456"/>
      <c r="DO76" s="2456"/>
      <c r="DP76" s="2456"/>
      <c r="DQ76" s="2456"/>
      <c r="DR76" s="2457"/>
      <c r="DS76" s="310"/>
      <c r="DT76" s="2455"/>
      <c r="DU76" s="2456"/>
      <c r="DV76" s="2456"/>
      <c r="DW76" s="2456"/>
      <c r="DX76" s="2456"/>
      <c r="DY76" s="2456"/>
      <c r="DZ76" s="2457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5"/>
      <c r="EL76" s="2456"/>
      <c r="EM76" s="2456"/>
      <c r="EN76" s="2456"/>
      <c r="EO76" s="2456"/>
      <c r="EP76" s="2456"/>
      <c r="EQ76" s="2457"/>
      <c r="ER76" s="310"/>
      <c r="ES76" s="2455"/>
      <c r="ET76" s="2456"/>
      <c r="EU76" s="2456"/>
      <c r="EV76" s="2456"/>
      <c r="EW76" s="2456"/>
      <c r="EX76" s="2456"/>
      <c r="EY76" s="2457"/>
      <c r="EZ76" s="310"/>
      <c r="FA76" s="2463" t="s">
        <v>118</v>
      </c>
      <c r="FB76" s="2464"/>
      <c r="FC76" s="2464"/>
      <c r="FD76" s="310"/>
      <c r="FE76" s="2455"/>
      <c r="FF76" s="2456"/>
      <c r="FG76" s="2456"/>
      <c r="FH76" s="2456"/>
      <c r="FI76" s="2456"/>
      <c r="FJ76" s="2456"/>
      <c r="FK76" s="2457"/>
      <c r="FL76" s="310"/>
      <c r="FM76" s="2455"/>
      <c r="FN76" s="2456"/>
      <c r="FO76" s="2456"/>
      <c r="FP76" s="2456"/>
      <c r="FQ76" s="2456"/>
      <c r="FR76" s="2456"/>
      <c r="FS76" s="2457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5"/>
      <c r="GJ76" s="2456"/>
      <c r="GK76" s="2456"/>
      <c r="GL76" s="2456"/>
      <c r="GM76" s="2456"/>
      <c r="GN76" s="2456"/>
      <c r="GO76" s="2457"/>
      <c r="GP76" s="310"/>
      <c r="GQ76" s="2455"/>
      <c r="GR76" s="2456"/>
      <c r="GS76" s="2456"/>
      <c r="GT76" s="2456"/>
      <c r="GU76" s="2456"/>
      <c r="GV76" s="2456"/>
      <c r="GW76" s="2457"/>
      <c r="GX76" s="310"/>
      <c r="GY76" s="2463" t="s">
        <v>118</v>
      </c>
      <c r="GZ76" s="2464"/>
      <c r="HA76" s="2464"/>
      <c r="HB76" s="310"/>
      <c r="HC76" s="2455"/>
      <c r="HD76" s="2456"/>
      <c r="HE76" s="2456"/>
      <c r="HF76" s="2456"/>
      <c r="HG76" s="2456"/>
      <c r="HH76" s="2456"/>
      <c r="HI76" s="2457"/>
      <c r="HJ76" s="310"/>
      <c r="HK76" s="2455"/>
      <c r="HL76" s="2456"/>
      <c r="HM76" s="2456"/>
      <c r="HN76" s="2456"/>
      <c r="HO76" s="2456"/>
      <c r="HP76" s="2456"/>
      <c r="HQ76" s="2457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2"/>
      <c r="C77" s="2443"/>
      <c r="D77" s="2449"/>
      <c r="E77" s="2450"/>
      <c r="F77" s="2450"/>
      <c r="G77" s="2450"/>
      <c r="H77" s="2450"/>
      <c r="I77" s="2450"/>
      <c r="J77" s="2450"/>
      <c r="K77" s="2450"/>
      <c r="L77" s="2450"/>
      <c r="M77" s="2450"/>
      <c r="N77" s="2450"/>
      <c r="O77" s="2450"/>
      <c r="P77" s="2450"/>
      <c r="Q77" s="2450"/>
      <c r="R77" s="2450"/>
      <c r="S77" s="2450"/>
      <c r="T77" s="2450"/>
      <c r="U77" s="2450"/>
      <c r="V77" s="2451"/>
      <c r="W77" s="309"/>
      <c r="X77" s="310"/>
      <c r="Y77" s="310"/>
      <c r="Z77" s="310"/>
      <c r="AA77" s="310"/>
      <c r="AB77" s="2458"/>
      <c r="AC77" s="2450"/>
      <c r="AD77" s="2450"/>
      <c r="AE77" s="2450"/>
      <c r="AF77" s="2450"/>
      <c r="AG77" s="2450"/>
      <c r="AH77" s="2459"/>
      <c r="AI77" s="310"/>
      <c r="AJ77" s="2458"/>
      <c r="AK77" s="2450"/>
      <c r="AL77" s="2450"/>
      <c r="AM77" s="2450"/>
      <c r="AN77" s="2450"/>
      <c r="AO77" s="2450"/>
      <c r="AP77" s="2459"/>
      <c r="AQ77" s="310"/>
      <c r="AR77" s="2458"/>
      <c r="AS77" s="2450"/>
      <c r="AT77" s="2450"/>
      <c r="AU77" s="2450"/>
      <c r="AV77" s="2450"/>
      <c r="AW77" s="2450"/>
      <c r="AX77" s="2459"/>
      <c r="AY77" s="310"/>
      <c r="AZ77" s="2458"/>
      <c r="BA77" s="2450"/>
      <c r="BB77" s="2450"/>
      <c r="BC77" s="2450"/>
      <c r="BD77" s="2450"/>
      <c r="BE77" s="2450"/>
      <c r="BF77" s="2459"/>
      <c r="BG77" s="310"/>
      <c r="BH77" s="2458"/>
      <c r="BI77" s="2450"/>
      <c r="BJ77" s="2450"/>
      <c r="BK77" s="2450"/>
      <c r="BL77" s="2450"/>
      <c r="BM77" s="2450"/>
      <c r="BN77" s="2459"/>
      <c r="BO77" s="310"/>
      <c r="BP77" s="2458"/>
      <c r="BQ77" s="2450"/>
      <c r="BR77" s="2450"/>
      <c r="BS77" s="2450"/>
      <c r="BT77" s="2450"/>
      <c r="BU77" s="2450"/>
      <c r="BV77" s="2459"/>
      <c r="BW77" s="310"/>
      <c r="BX77" s="2458"/>
      <c r="BY77" s="2450"/>
      <c r="BZ77" s="2450"/>
      <c r="CA77" s="2450"/>
      <c r="CB77" s="2450"/>
      <c r="CC77" s="2450"/>
      <c r="CD77" s="2459"/>
      <c r="CE77" s="310"/>
      <c r="CF77" s="2458"/>
      <c r="CG77" s="2450"/>
      <c r="CH77" s="2450"/>
      <c r="CI77" s="2450"/>
      <c r="CJ77" s="2450"/>
      <c r="CK77" s="2450"/>
      <c r="CL77" s="2459"/>
      <c r="CM77" s="310"/>
      <c r="CN77" s="2458"/>
      <c r="CO77" s="2450"/>
      <c r="CP77" s="2450"/>
      <c r="CQ77" s="2450"/>
      <c r="CR77" s="2450"/>
      <c r="CS77" s="2450"/>
      <c r="CT77" s="2459"/>
      <c r="CU77" s="310"/>
      <c r="CV77" s="2458"/>
      <c r="CW77" s="2450"/>
      <c r="CX77" s="2450"/>
      <c r="CY77" s="2450"/>
      <c r="CZ77" s="2450"/>
      <c r="DA77" s="2450"/>
      <c r="DB77" s="2459"/>
      <c r="DC77" s="310"/>
      <c r="DD77" s="2458"/>
      <c r="DE77" s="2450"/>
      <c r="DF77" s="2450"/>
      <c r="DG77" s="2450"/>
      <c r="DH77" s="2450"/>
      <c r="DI77" s="2450"/>
      <c r="DJ77" s="2459"/>
      <c r="DK77" s="310"/>
      <c r="DL77" s="2458"/>
      <c r="DM77" s="2450"/>
      <c r="DN77" s="2450"/>
      <c r="DO77" s="2450"/>
      <c r="DP77" s="2450"/>
      <c r="DQ77" s="2450"/>
      <c r="DR77" s="2459"/>
      <c r="DS77" s="310"/>
      <c r="DT77" s="2458"/>
      <c r="DU77" s="2450"/>
      <c r="DV77" s="2450"/>
      <c r="DW77" s="2450"/>
      <c r="DX77" s="2450"/>
      <c r="DY77" s="2450"/>
      <c r="DZ77" s="2459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58"/>
      <c r="EL77" s="2450"/>
      <c r="EM77" s="2450"/>
      <c r="EN77" s="2450"/>
      <c r="EO77" s="2450"/>
      <c r="EP77" s="2450"/>
      <c r="EQ77" s="2459"/>
      <c r="ER77" s="310"/>
      <c r="ES77" s="2458"/>
      <c r="ET77" s="2450"/>
      <c r="EU77" s="2450"/>
      <c r="EV77" s="2450"/>
      <c r="EW77" s="2450"/>
      <c r="EX77" s="2450"/>
      <c r="EY77" s="2459"/>
      <c r="EZ77" s="310"/>
      <c r="FA77" s="2464"/>
      <c r="FB77" s="2464"/>
      <c r="FC77" s="2464"/>
      <c r="FD77" s="310"/>
      <c r="FE77" s="2458"/>
      <c r="FF77" s="2450"/>
      <c r="FG77" s="2450"/>
      <c r="FH77" s="2450"/>
      <c r="FI77" s="2450"/>
      <c r="FJ77" s="2450"/>
      <c r="FK77" s="2459"/>
      <c r="FL77" s="310"/>
      <c r="FM77" s="2458"/>
      <c r="FN77" s="2450"/>
      <c r="FO77" s="2450"/>
      <c r="FP77" s="2450"/>
      <c r="FQ77" s="2450"/>
      <c r="FR77" s="2450"/>
      <c r="FS77" s="2459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58"/>
      <c r="GJ77" s="2450"/>
      <c r="GK77" s="2450"/>
      <c r="GL77" s="2450"/>
      <c r="GM77" s="2450"/>
      <c r="GN77" s="2450"/>
      <c r="GO77" s="2459"/>
      <c r="GP77" s="310"/>
      <c r="GQ77" s="2458"/>
      <c r="GR77" s="2450"/>
      <c r="GS77" s="2450"/>
      <c r="GT77" s="2450"/>
      <c r="GU77" s="2450"/>
      <c r="GV77" s="2450"/>
      <c r="GW77" s="2459"/>
      <c r="GX77" s="310"/>
      <c r="GY77" s="2464"/>
      <c r="GZ77" s="2464"/>
      <c r="HA77" s="2464"/>
      <c r="HB77" s="310"/>
      <c r="HC77" s="2458"/>
      <c r="HD77" s="2450"/>
      <c r="HE77" s="2450"/>
      <c r="HF77" s="2450"/>
      <c r="HG77" s="2450"/>
      <c r="HH77" s="2450"/>
      <c r="HI77" s="2459"/>
      <c r="HJ77" s="310"/>
      <c r="HK77" s="2458"/>
      <c r="HL77" s="2450"/>
      <c r="HM77" s="2450"/>
      <c r="HN77" s="2450"/>
      <c r="HO77" s="2450"/>
      <c r="HP77" s="2450"/>
      <c r="HQ77" s="2459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2"/>
      <c r="C78" s="2443"/>
      <c r="D78" s="2449"/>
      <c r="E78" s="2450"/>
      <c r="F78" s="2450"/>
      <c r="G78" s="2450"/>
      <c r="H78" s="2450"/>
      <c r="I78" s="2450"/>
      <c r="J78" s="2450"/>
      <c r="K78" s="2450"/>
      <c r="L78" s="2450"/>
      <c r="M78" s="2450"/>
      <c r="N78" s="2450"/>
      <c r="O78" s="2450"/>
      <c r="P78" s="2450"/>
      <c r="Q78" s="2450"/>
      <c r="R78" s="2450"/>
      <c r="S78" s="2450"/>
      <c r="T78" s="2450"/>
      <c r="U78" s="2450"/>
      <c r="V78" s="2451"/>
      <c r="W78" s="309"/>
      <c r="X78" s="310"/>
      <c r="Y78" s="310"/>
      <c r="Z78" s="310"/>
      <c r="AA78" s="310"/>
      <c r="AB78" s="2460"/>
      <c r="AC78" s="2461"/>
      <c r="AD78" s="2461"/>
      <c r="AE78" s="2461"/>
      <c r="AF78" s="2461"/>
      <c r="AG78" s="2461"/>
      <c r="AH78" s="2462"/>
      <c r="AI78" s="310"/>
      <c r="AJ78" s="2460"/>
      <c r="AK78" s="2461"/>
      <c r="AL78" s="2461"/>
      <c r="AM78" s="2461"/>
      <c r="AN78" s="2461"/>
      <c r="AO78" s="2461"/>
      <c r="AP78" s="2462"/>
      <c r="AQ78" s="310"/>
      <c r="AR78" s="2460"/>
      <c r="AS78" s="2461"/>
      <c r="AT78" s="2461"/>
      <c r="AU78" s="2461"/>
      <c r="AV78" s="2461"/>
      <c r="AW78" s="2461"/>
      <c r="AX78" s="2462"/>
      <c r="AY78" s="310"/>
      <c r="AZ78" s="2460"/>
      <c r="BA78" s="2461"/>
      <c r="BB78" s="2461"/>
      <c r="BC78" s="2461"/>
      <c r="BD78" s="2461"/>
      <c r="BE78" s="2461"/>
      <c r="BF78" s="2462"/>
      <c r="BG78" s="310"/>
      <c r="BH78" s="2460"/>
      <c r="BI78" s="2461"/>
      <c r="BJ78" s="2461"/>
      <c r="BK78" s="2461"/>
      <c r="BL78" s="2461"/>
      <c r="BM78" s="2461"/>
      <c r="BN78" s="2462"/>
      <c r="BO78" s="310"/>
      <c r="BP78" s="2460"/>
      <c r="BQ78" s="2461"/>
      <c r="BR78" s="2461"/>
      <c r="BS78" s="2461"/>
      <c r="BT78" s="2461"/>
      <c r="BU78" s="2461"/>
      <c r="BV78" s="2462"/>
      <c r="BW78" s="310"/>
      <c r="BX78" s="2460"/>
      <c r="BY78" s="2461"/>
      <c r="BZ78" s="2461"/>
      <c r="CA78" s="2461"/>
      <c r="CB78" s="2461"/>
      <c r="CC78" s="2461"/>
      <c r="CD78" s="2462"/>
      <c r="CE78" s="310"/>
      <c r="CF78" s="2460"/>
      <c r="CG78" s="2461"/>
      <c r="CH78" s="2461"/>
      <c r="CI78" s="2461"/>
      <c r="CJ78" s="2461"/>
      <c r="CK78" s="2461"/>
      <c r="CL78" s="2462"/>
      <c r="CM78" s="310"/>
      <c r="CN78" s="2460"/>
      <c r="CO78" s="2461"/>
      <c r="CP78" s="2461"/>
      <c r="CQ78" s="2461"/>
      <c r="CR78" s="2461"/>
      <c r="CS78" s="2461"/>
      <c r="CT78" s="2462"/>
      <c r="CU78" s="310"/>
      <c r="CV78" s="2460"/>
      <c r="CW78" s="2461"/>
      <c r="CX78" s="2461"/>
      <c r="CY78" s="2461"/>
      <c r="CZ78" s="2461"/>
      <c r="DA78" s="2461"/>
      <c r="DB78" s="2462"/>
      <c r="DC78" s="310"/>
      <c r="DD78" s="2460"/>
      <c r="DE78" s="2461"/>
      <c r="DF78" s="2461"/>
      <c r="DG78" s="2461"/>
      <c r="DH78" s="2461"/>
      <c r="DI78" s="2461"/>
      <c r="DJ78" s="2462"/>
      <c r="DK78" s="310"/>
      <c r="DL78" s="2460"/>
      <c r="DM78" s="2461"/>
      <c r="DN78" s="2461"/>
      <c r="DO78" s="2461"/>
      <c r="DP78" s="2461"/>
      <c r="DQ78" s="2461"/>
      <c r="DR78" s="2462"/>
      <c r="DS78" s="310"/>
      <c r="DT78" s="2460"/>
      <c r="DU78" s="2461"/>
      <c r="DV78" s="2461"/>
      <c r="DW78" s="2461"/>
      <c r="DX78" s="2461"/>
      <c r="DY78" s="2461"/>
      <c r="DZ78" s="2462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0"/>
      <c r="EL78" s="2461"/>
      <c r="EM78" s="2461"/>
      <c r="EN78" s="2461"/>
      <c r="EO78" s="2461"/>
      <c r="EP78" s="2461"/>
      <c r="EQ78" s="2462"/>
      <c r="ER78" s="310"/>
      <c r="ES78" s="2460"/>
      <c r="ET78" s="2461"/>
      <c r="EU78" s="2461"/>
      <c r="EV78" s="2461"/>
      <c r="EW78" s="2461"/>
      <c r="EX78" s="2461"/>
      <c r="EY78" s="2462"/>
      <c r="EZ78" s="310"/>
      <c r="FA78" s="2464"/>
      <c r="FB78" s="2464"/>
      <c r="FC78" s="2464"/>
      <c r="FD78" s="310"/>
      <c r="FE78" s="2460"/>
      <c r="FF78" s="2461"/>
      <c r="FG78" s="2461"/>
      <c r="FH78" s="2461"/>
      <c r="FI78" s="2461"/>
      <c r="FJ78" s="2461"/>
      <c r="FK78" s="2462"/>
      <c r="FL78" s="310"/>
      <c r="FM78" s="2460"/>
      <c r="FN78" s="2461"/>
      <c r="FO78" s="2461"/>
      <c r="FP78" s="2461"/>
      <c r="FQ78" s="2461"/>
      <c r="FR78" s="2461"/>
      <c r="FS78" s="2462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0"/>
      <c r="GJ78" s="2461"/>
      <c r="GK78" s="2461"/>
      <c r="GL78" s="2461"/>
      <c r="GM78" s="2461"/>
      <c r="GN78" s="2461"/>
      <c r="GO78" s="2462"/>
      <c r="GP78" s="310"/>
      <c r="GQ78" s="2460"/>
      <c r="GR78" s="2461"/>
      <c r="GS78" s="2461"/>
      <c r="GT78" s="2461"/>
      <c r="GU78" s="2461"/>
      <c r="GV78" s="2461"/>
      <c r="GW78" s="2462"/>
      <c r="GX78" s="310"/>
      <c r="GY78" s="2464"/>
      <c r="GZ78" s="2464"/>
      <c r="HA78" s="2464"/>
      <c r="HB78" s="310"/>
      <c r="HC78" s="2460"/>
      <c r="HD78" s="2461"/>
      <c r="HE78" s="2461"/>
      <c r="HF78" s="2461"/>
      <c r="HG78" s="2461"/>
      <c r="HH78" s="2461"/>
      <c r="HI78" s="2462"/>
      <c r="HJ78" s="310"/>
      <c r="HK78" s="2460"/>
      <c r="HL78" s="2461"/>
      <c r="HM78" s="2461"/>
      <c r="HN78" s="2461"/>
      <c r="HO78" s="2461"/>
      <c r="HP78" s="2461"/>
      <c r="HQ78" s="2462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4"/>
      <c r="C79" s="2445"/>
      <c r="D79" s="2452"/>
      <c r="E79" s="2453"/>
      <c r="F79" s="2453"/>
      <c r="G79" s="2453"/>
      <c r="H79" s="2453"/>
      <c r="I79" s="2453"/>
      <c r="J79" s="2453"/>
      <c r="K79" s="2453"/>
      <c r="L79" s="2453"/>
      <c r="M79" s="2453"/>
      <c r="N79" s="2453"/>
      <c r="O79" s="2453"/>
      <c r="P79" s="2453"/>
      <c r="Q79" s="2453"/>
      <c r="R79" s="2453"/>
      <c r="S79" s="2453"/>
      <c r="T79" s="2453"/>
      <c r="U79" s="2453"/>
      <c r="V79" s="2454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0" t="s">
        <v>169</v>
      </c>
      <c r="C80" s="2441"/>
      <c r="D80" s="2446"/>
      <c r="E80" s="2447"/>
      <c r="F80" s="2447"/>
      <c r="G80" s="2447"/>
      <c r="H80" s="2447"/>
      <c r="I80" s="2447"/>
      <c r="J80" s="2447"/>
      <c r="K80" s="2447"/>
      <c r="L80" s="2447"/>
      <c r="M80" s="2447"/>
      <c r="N80" s="2447"/>
      <c r="O80" s="2447"/>
      <c r="P80" s="2447"/>
      <c r="Q80" s="2447"/>
      <c r="R80" s="2447"/>
      <c r="S80" s="2447"/>
      <c r="T80" s="2447"/>
      <c r="U80" s="2447"/>
      <c r="V80" s="2448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2"/>
      <c r="C81" s="2443"/>
      <c r="D81" s="2449"/>
      <c r="E81" s="2450"/>
      <c r="F81" s="2450"/>
      <c r="G81" s="2450"/>
      <c r="H81" s="2450"/>
      <c r="I81" s="2450"/>
      <c r="J81" s="2450"/>
      <c r="K81" s="2450"/>
      <c r="L81" s="2450"/>
      <c r="M81" s="2450"/>
      <c r="N81" s="2450"/>
      <c r="O81" s="2450"/>
      <c r="P81" s="2450"/>
      <c r="Q81" s="2450"/>
      <c r="R81" s="2450"/>
      <c r="S81" s="2450"/>
      <c r="T81" s="2450"/>
      <c r="U81" s="2450"/>
      <c r="V81" s="2451"/>
      <c r="W81" s="309"/>
      <c r="X81" s="310"/>
      <c r="Y81" s="310"/>
      <c r="Z81" s="310"/>
      <c r="AA81" s="310"/>
      <c r="AB81" s="2455"/>
      <c r="AC81" s="2456"/>
      <c r="AD81" s="2456"/>
      <c r="AE81" s="2456"/>
      <c r="AF81" s="2456"/>
      <c r="AG81" s="2456"/>
      <c r="AH81" s="2457"/>
      <c r="AI81" s="310"/>
      <c r="AJ81" s="2455"/>
      <c r="AK81" s="2456"/>
      <c r="AL81" s="2456"/>
      <c r="AM81" s="2456"/>
      <c r="AN81" s="2456"/>
      <c r="AO81" s="2456"/>
      <c r="AP81" s="2457"/>
      <c r="AQ81" s="310"/>
      <c r="AR81" s="2455"/>
      <c r="AS81" s="2456"/>
      <c r="AT81" s="2456"/>
      <c r="AU81" s="2456"/>
      <c r="AV81" s="2456"/>
      <c r="AW81" s="2456"/>
      <c r="AX81" s="2457"/>
      <c r="AY81" s="310"/>
      <c r="AZ81" s="2455"/>
      <c r="BA81" s="2456"/>
      <c r="BB81" s="2456"/>
      <c r="BC81" s="2456"/>
      <c r="BD81" s="2456"/>
      <c r="BE81" s="2456"/>
      <c r="BF81" s="2457"/>
      <c r="BG81" s="310"/>
      <c r="BH81" s="2455"/>
      <c r="BI81" s="2456"/>
      <c r="BJ81" s="2456"/>
      <c r="BK81" s="2456"/>
      <c r="BL81" s="2456"/>
      <c r="BM81" s="2456"/>
      <c r="BN81" s="2457"/>
      <c r="BO81" s="310"/>
      <c r="BP81" s="2455"/>
      <c r="BQ81" s="2456"/>
      <c r="BR81" s="2456"/>
      <c r="BS81" s="2456"/>
      <c r="BT81" s="2456"/>
      <c r="BU81" s="2456"/>
      <c r="BV81" s="2457"/>
      <c r="BW81" s="310"/>
      <c r="BX81" s="2455"/>
      <c r="BY81" s="2456"/>
      <c r="BZ81" s="2456"/>
      <c r="CA81" s="2456"/>
      <c r="CB81" s="2456"/>
      <c r="CC81" s="2456"/>
      <c r="CD81" s="2457"/>
      <c r="CE81" s="310"/>
      <c r="CF81" s="2455"/>
      <c r="CG81" s="2456"/>
      <c r="CH81" s="2456"/>
      <c r="CI81" s="2456"/>
      <c r="CJ81" s="2456"/>
      <c r="CK81" s="2456"/>
      <c r="CL81" s="2457"/>
      <c r="CM81" s="310"/>
      <c r="CN81" s="2455"/>
      <c r="CO81" s="2456"/>
      <c r="CP81" s="2456"/>
      <c r="CQ81" s="2456"/>
      <c r="CR81" s="2456"/>
      <c r="CS81" s="2456"/>
      <c r="CT81" s="2457"/>
      <c r="CU81" s="310"/>
      <c r="CV81" s="2455"/>
      <c r="CW81" s="2456"/>
      <c r="CX81" s="2456"/>
      <c r="CY81" s="2456"/>
      <c r="CZ81" s="2456"/>
      <c r="DA81" s="2456"/>
      <c r="DB81" s="2457"/>
      <c r="DC81" s="310"/>
      <c r="DD81" s="2455"/>
      <c r="DE81" s="2456"/>
      <c r="DF81" s="2456"/>
      <c r="DG81" s="2456"/>
      <c r="DH81" s="2456"/>
      <c r="DI81" s="2456"/>
      <c r="DJ81" s="2457"/>
      <c r="DK81" s="310"/>
      <c r="DL81" s="2455"/>
      <c r="DM81" s="2456"/>
      <c r="DN81" s="2456"/>
      <c r="DO81" s="2456"/>
      <c r="DP81" s="2456"/>
      <c r="DQ81" s="2456"/>
      <c r="DR81" s="2457"/>
      <c r="DS81" s="310"/>
      <c r="DT81" s="2455"/>
      <c r="DU81" s="2456"/>
      <c r="DV81" s="2456"/>
      <c r="DW81" s="2456"/>
      <c r="DX81" s="2456"/>
      <c r="DY81" s="2456"/>
      <c r="DZ81" s="2457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5"/>
      <c r="EL81" s="2456"/>
      <c r="EM81" s="2456"/>
      <c r="EN81" s="2456"/>
      <c r="EO81" s="2456"/>
      <c r="EP81" s="2456"/>
      <c r="EQ81" s="2457"/>
      <c r="ER81" s="310"/>
      <c r="ES81" s="2455"/>
      <c r="ET81" s="2456"/>
      <c r="EU81" s="2456"/>
      <c r="EV81" s="2456"/>
      <c r="EW81" s="2456"/>
      <c r="EX81" s="2456"/>
      <c r="EY81" s="2457"/>
      <c r="EZ81" s="310"/>
      <c r="FA81" s="2463" t="s">
        <v>118</v>
      </c>
      <c r="FB81" s="2464"/>
      <c r="FC81" s="2464"/>
      <c r="FD81" s="310"/>
      <c r="FE81" s="2455"/>
      <c r="FF81" s="2456"/>
      <c r="FG81" s="2456"/>
      <c r="FH81" s="2456"/>
      <c r="FI81" s="2456"/>
      <c r="FJ81" s="2456"/>
      <c r="FK81" s="2457"/>
      <c r="FL81" s="310"/>
      <c r="FM81" s="2455"/>
      <c r="FN81" s="2456"/>
      <c r="FO81" s="2456"/>
      <c r="FP81" s="2456"/>
      <c r="FQ81" s="2456"/>
      <c r="FR81" s="2456"/>
      <c r="FS81" s="2457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5"/>
      <c r="GJ81" s="2456"/>
      <c r="GK81" s="2456"/>
      <c r="GL81" s="2456"/>
      <c r="GM81" s="2456"/>
      <c r="GN81" s="2456"/>
      <c r="GO81" s="2457"/>
      <c r="GP81" s="310"/>
      <c r="GQ81" s="2455"/>
      <c r="GR81" s="2456"/>
      <c r="GS81" s="2456"/>
      <c r="GT81" s="2456"/>
      <c r="GU81" s="2456"/>
      <c r="GV81" s="2456"/>
      <c r="GW81" s="2457"/>
      <c r="GX81" s="310"/>
      <c r="GY81" s="2463" t="s">
        <v>118</v>
      </c>
      <c r="GZ81" s="2464"/>
      <c r="HA81" s="2464"/>
      <c r="HB81" s="310"/>
      <c r="HC81" s="2455"/>
      <c r="HD81" s="2456"/>
      <c r="HE81" s="2456"/>
      <c r="HF81" s="2456"/>
      <c r="HG81" s="2456"/>
      <c r="HH81" s="2456"/>
      <c r="HI81" s="2457"/>
      <c r="HJ81" s="310"/>
      <c r="HK81" s="2455"/>
      <c r="HL81" s="2456"/>
      <c r="HM81" s="2456"/>
      <c r="HN81" s="2456"/>
      <c r="HO81" s="2456"/>
      <c r="HP81" s="2456"/>
      <c r="HQ81" s="2457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2"/>
      <c r="C82" s="2443"/>
      <c r="D82" s="2449"/>
      <c r="E82" s="2450"/>
      <c r="F82" s="2450"/>
      <c r="G82" s="2450"/>
      <c r="H82" s="2450"/>
      <c r="I82" s="2450"/>
      <c r="J82" s="2450"/>
      <c r="K82" s="2450"/>
      <c r="L82" s="2450"/>
      <c r="M82" s="2450"/>
      <c r="N82" s="2450"/>
      <c r="O82" s="2450"/>
      <c r="P82" s="2450"/>
      <c r="Q82" s="2450"/>
      <c r="R82" s="2450"/>
      <c r="S82" s="2450"/>
      <c r="T82" s="2450"/>
      <c r="U82" s="2450"/>
      <c r="V82" s="2451"/>
      <c r="W82" s="309"/>
      <c r="X82" s="310"/>
      <c r="Y82" s="310"/>
      <c r="Z82" s="310"/>
      <c r="AA82" s="310"/>
      <c r="AB82" s="2458"/>
      <c r="AC82" s="2450"/>
      <c r="AD82" s="2450"/>
      <c r="AE82" s="2450"/>
      <c r="AF82" s="2450"/>
      <c r="AG82" s="2450"/>
      <c r="AH82" s="2459"/>
      <c r="AI82" s="310"/>
      <c r="AJ82" s="2458"/>
      <c r="AK82" s="2450"/>
      <c r="AL82" s="2450"/>
      <c r="AM82" s="2450"/>
      <c r="AN82" s="2450"/>
      <c r="AO82" s="2450"/>
      <c r="AP82" s="2459"/>
      <c r="AQ82" s="310"/>
      <c r="AR82" s="2458"/>
      <c r="AS82" s="2450"/>
      <c r="AT82" s="2450"/>
      <c r="AU82" s="2450"/>
      <c r="AV82" s="2450"/>
      <c r="AW82" s="2450"/>
      <c r="AX82" s="2459"/>
      <c r="AY82" s="310"/>
      <c r="AZ82" s="2458"/>
      <c r="BA82" s="2450"/>
      <c r="BB82" s="2450"/>
      <c r="BC82" s="2450"/>
      <c r="BD82" s="2450"/>
      <c r="BE82" s="2450"/>
      <c r="BF82" s="2459"/>
      <c r="BG82" s="310"/>
      <c r="BH82" s="2458"/>
      <c r="BI82" s="2450"/>
      <c r="BJ82" s="2450"/>
      <c r="BK82" s="2450"/>
      <c r="BL82" s="2450"/>
      <c r="BM82" s="2450"/>
      <c r="BN82" s="2459"/>
      <c r="BO82" s="310"/>
      <c r="BP82" s="2458"/>
      <c r="BQ82" s="2450"/>
      <c r="BR82" s="2450"/>
      <c r="BS82" s="2450"/>
      <c r="BT82" s="2450"/>
      <c r="BU82" s="2450"/>
      <c r="BV82" s="2459"/>
      <c r="BW82" s="310"/>
      <c r="BX82" s="2458"/>
      <c r="BY82" s="2450"/>
      <c r="BZ82" s="2450"/>
      <c r="CA82" s="2450"/>
      <c r="CB82" s="2450"/>
      <c r="CC82" s="2450"/>
      <c r="CD82" s="2459"/>
      <c r="CE82" s="310"/>
      <c r="CF82" s="2458"/>
      <c r="CG82" s="2450"/>
      <c r="CH82" s="2450"/>
      <c r="CI82" s="2450"/>
      <c r="CJ82" s="2450"/>
      <c r="CK82" s="2450"/>
      <c r="CL82" s="2459"/>
      <c r="CM82" s="310"/>
      <c r="CN82" s="2458"/>
      <c r="CO82" s="2450"/>
      <c r="CP82" s="2450"/>
      <c r="CQ82" s="2450"/>
      <c r="CR82" s="2450"/>
      <c r="CS82" s="2450"/>
      <c r="CT82" s="2459"/>
      <c r="CU82" s="310"/>
      <c r="CV82" s="2458"/>
      <c r="CW82" s="2450"/>
      <c r="CX82" s="2450"/>
      <c r="CY82" s="2450"/>
      <c r="CZ82" s="2450"/>
      <c r="DA82" s="2450"/>
      <c r="DB82" s="2459"/>
      <c r="DC82" s="310"/>
      <c r="DD82" s="2458"/>
      <c r="DE82" s="2450"/>
      <c r="DF82" s="2450"/>
      <c r="DG82" s="2450"/>
      <c r="DH82" s="2450"/>
      <c r="DI82" s="2450"/>
      <c r="DJ82" s="2459"/>
      <c r="DK82" s="310"/>
      <c r="DL82" s="2458"/>
      <c r="DM82" s="2450"/>
      <c r="DN82" s="2450"/>
      <c r="DO82" s="2450"/>
      <c r="DP82" s="2450"/>
      <c r="DQ82" s="2450"/>
      <c r="DR82" s="2459"/>
      <c r="DS82" s="310"/>
      <c r="DT82" s="2458"/>
      <c r="DU82" s="2450"/>
      <c r="DV82" s="2450"/>
      <c r="DW82" s="2450"/>
      <c r="DX82" s="2450"/>
      <c r="DY82" s="2450"/>
      <c r="DZ82" s="2459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58"/>
      <c r="EL82" s="2450"/>
      <c r="EM82" s="2450"/>
      <c r="EN82" s="2450"/>
      <c r="EO82" s="2450"/>
      <c r="EP82" s="2450"/>
      <c r="EQ82" s="2459"/>
      <c r="ER82" s="310"/>
      <c r="ES82" s="2458"/>
      <c r="ET82" s="2450"/>
      <c r="EU82" s="2450"/>
      <c r="EV82" s="2450"/>
      <c r="EW82" s="2450"/>
      <c r="EX82" s="2450"/>
      <c r="EY82" s="2459"/>
      <c r="EZ82" s="310"/>
      <c r="FA82" s="2464"/>
      <c r="FB82" s="2464"/>
      <c r="FC82" s="2464"/>
      <c r="FD82" s="310"/>
      <c r="FE82" s="2458"/>
      <c r="FF82" s="2450"/>
      <c r="FG82" s="2450"/>
      <c r="FH82" s="2450"/>
      <c r="FI82" s="2450"/>
      <c r="FJ82" s="2450"/>
      <c r="FK82" s="2459"/>
      <c r="FL82" s="310"/>
      <c r="FM82" s="2458"/>
      <c r="FN82" s="2450"/>
      <c r="FO82" s="2450"/>
      <c r="FP82" s="2450"/>
      <c r="FQ82" s="2450"/>
      <c r="FR82" s="2450"/>
      <c r="FS82" s="2459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58"/>
      <c r="GJ82" s="2450"/>
      <c r="GK82" s="2450"/>
      <c r="GL82" s="2450"/>
      <c r="GM82" s="2450"/>
      <c r="GN82" s="2450"/>
      <c r="GO82" s="2459"/>
      <c r="GP82" s="310"/>
      <c r="GQ82" s="2458"/>
      <c r="GR82" s="2450"/>
      <c r="GS82" s="2450"/>
      <c r="GT82" s="2450"/>
      <c r="GU82" s="2450"/>
      <c r="GV82" s="2450"/>
      <c r="GW82" s="2459"/>
      <c r="GX82" s="310"/>
      <c r="GY82" s="2464"/>
      <c r="GZ82" s="2464"/>
      <c r="HA82" s="2464"/>
      <c r="HB82" s="310"/>
      <c r="HC82" s="2458"/>
      <c r="HD82" s="2450"/>
      <c r="HE82" s="2450"/>
      <c r="HF82" s="2450"/>
      <c r="HG82" s="2450"/>
      <c r="HH82" s="2450"/>
      <c r="HI82" s="2459"/>
      <c r="HJ82" s="310"/>
      <c r="HK82" s="2458"/>
      <c r="HL82" s="2450"/>
      <c r="HM82" s="2450"/>
      <c r="HN82" s="2450"/>
      <c r="HO82" s="2450"/>
      <c r="HP82" s="2450"/>
      <c r="HQ82" s="2459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2"/>
      <c r="C83" s="2443"/>
      <c r="D83" s="2449"/>
      <c r="E83" s="2450"/>
      <c r="F83" s="2450"/>
      <c r="G83" s="2450"/>
      <c r="H83" s="2450"/>
      <c r="I83" s="2450"/>
      <c r="J83" s="2450"/>
      <c r="K83" s="2450"/>
      <c r="L83" s="2450"/>
      <c r="M83" s="2450"/>
      <c r="N83" s="2450"/>
      <c r="O83" s="2450"/>
      <c r="P83" s="2450"/>
      <c r="Q83" s="2450"/>
      <c r="R83" s="2450"/>
      <c r="S83" s="2450"/>
      <c r="T83" s="2450"/>
      <c r="U83" s="2450"/>
      <c r="V83" s="2451"/>
      <c r="W83" s="309"/>
      <c r="X83" s="310"/>
      <c r="Y83" s="310"/>
      <c r="Z83" s="310"/>
      <c r="AA83" s="310"/>
      <c r="AB83" s="2460"/>
      <c r="AC83" s="2461"/>
      <c r="AD83" s="2461"/>
      <c r="AE83" s="2461"/>
      <c r="AF83" s="2461"/>
      <c r="AG83" s="2461"/>
      <c r="AH83" s="2462"/>
      <c r="AI83" s="310"/>
      <c r="AJ83" s="2460"/>
      <c r="AK83" s="2461"/>
      <c r="AL83" s="2461"/>
      <c r="AM83" s="2461"/>
      <c r="AN83" s="2461"/>
      <c r="AO83" s="2461"/>
      <c r="AP83" s="2462"/>
      <c r="AQ83" s="310"/>
      <c r="AR83" s="2460"/>
      <c r="AS83" s="2461"/>
      <c r="AT83" s="2461"/>
      <c r="AU83" s="2461"/>
      <c r="AV83" s="2461"/>
      <c r="AW83" s="2461"/>
      <c r="AX83" s="2462"/>
      <c r="AY83" s="310"/>
      <c r="AZ83" s="2460"/>
      <c r="BA83" s="2461"/>
      <c r="BB83" s="2461"/>
      <c r="BC83" s="2461"/>
      <c r="BD83" s="2461"/>
      <c r="BE83" s="2461"/>
      <c r="BF83" s="2462"/>
      <c r="BG83" s="310"/>
      <c r="BH83" s="2460"/>
      <c r="BI83" s="2461"/>
      <c r="BJ83" s="2461"/>
      <c r="BK83" s="2461"/>
      <c r="BL83" s="2461"/>
      <c r="BM83" s="2461"/>
      <c r="BN83" s="2462"/>
      <c r="BO83" s="310"/>
      <c r="BP83" s="2460"/>
      <c r="BQ83" s="2461"/>
      <c r="BR83" s="2461"/>
      <c r="BS83" s="2461"/>
      <c r="BT83" s="2461"/>
      <c r="BU83" s="2461"/>
      <c r="BV83" s="2462"/>
      <c r="BW83" s="310"/>
      <c r="BX83" s="2460"/>
      <c r="BY83" s="2461"/>
      <c r="BZ83" s="2461"/>
      <c r="CA83" s="2461"/>
      <c r="CB83" s="2461"/>
      <c r="CC83" s="2461"/>
      <c r="CD83" s="2462"/>
      <c r="CE83" s="310"/>
      <c r="CF83" s="2460"/>
      <c r="CG83" s="2461"/>
      <c r="CH83" s="2461"/>
      <c r="CI83" s="2461"/>
      <c r="CJ83" s="2461"/>
      <c r="CK83" s="2461"/>
      <c r="CL83" s="2462"/>
      <c r="CM83" s="310"/>
      <c r="CN83" s="2460"/>
      <c r="CO83" s="2461"/>
      <c r="CP83" s="2461"/>
      <c r="CQ83" s="2461"/>
      <c r="CR83" s="2461"/>
      <c r="CS83" s="2461"/>
      <c r="CT83" s="2462"/>
      <c r="CU83" s="310"/>
      <c r="CV83" s="2460"/>
      <c r="CW83" s="2461"/>
      <c r="CX83" s="2461"/>
      <c r="CY83" s="2461"/>
      <c r="CZ83" s="2461"/>
      <c r="DA83" s="2461"/>
      <c r="DB83" s="2462"/>
      <c r="DC83" s="310"/>
      <c r="DD83" s="2460"/>
      <c r="DE83" s="2461"/>
      <c r="DF83" s="2461"/>
      <c r="DG83" s="2461"/>
      <c r="DH83" s="2461"/>
      <c r="DI83" s="2461"/>
      <c r="DJ83" s="2462"/>
      <c r="DK83" s="310"/>
      <c r="DL83" s="2460"/>
      <c r="DM83" s="2461"/>
      <c r="DN83" s="2461"/>
      <c r="DO83" s="2461"/>
      <c r="DP83" s="2461"/>
      <c r="DQ83" s="2461"/>
      <c r="DR83" s="2462"/>
      <c r="DS83" s="310"/>
      <c r="DT83" s="2460"/>
      <c r="DU83" s="2461"/>
      <c r="DV83" s="2461"/>
      <c r="DW83" s="2461"/>
      <c r="DX83" s="2461"/>
      <c r="DY83" s="2461"/>
      <c r="DZ83" s="2462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0"/>
      <c r="EL83" s="2461"/>
      <c r="EM83" s="2461"/>
      <c r="EN83" s="2461"/>
      <c r="EO83" s="2461"/>
      <c r="EP83" s="2461"/>
      <c r="EQ83" s="2462"/>
      <c r="ER83" s="310"/>
      <c r="ES83" s="2460"/>
      <c r="ET83" s="2461"/>
      <c r="EU83" s="2461"/>
      <c r="EV83" s="2461"/>
      <c r="EW83" s="2461"/>
      <c r="EX83" s="2461"/>
      <c r="EY83" s="2462"/>
      <c r="EZ83" s="310"/>
      <c r="FA83" s="2464"/>
      <c r="FB83" s="2464"/>
      <c r="FC83" s="2464"/>
      <c r="FD83" s="310"/>
      <c r="FE83" s="2460"/>
      <c r="FF83" s="2461"/>
      <c r="FG83" s="2461"/>
      <c r="FH83" s="2461"/>
      <c r="FI83" s="2461"/>
      <c r="FJ83" s="2461"/>
      <c r="FK83" s="2462"/>
      <c r="FL83" s="310"/>
      <c r="FM83" s="2460"/>
      <c r="FN83" s="2461"/>
      <c r="FO83" s="2461"/>
      <c r="FP83" s="2461"/>
      <c r="FQ83" s="2461"/>
      <c r="FR83" s="2461"/>
      <c r="FS83" s="2462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0"/>
      <c r="GJ83" s="2461"/>
      <c r="GK83" s="2461"/>
      <c r="GL83" s="2461"/>
      <c r="GM83" s="2461"/>
      <c r="GN83" s="2461"/>
      <c r="GO83" s="2462"/>
      <c r="GP83" s="310"/>
      <c r="GQ83" s="2460"/>
      <c r="GR83" s="2461"/>
      <c r="GS83" s="2461"/>
      <c r="GT83" s="2461"/>
      <c r="GU83" s="2461"/>
      <c r="GV83" s="2461"/>
      <c r="GW83" s="2462"/>
      <c r="GX83" s="310"/>
      <c r="GY83" s="2464"/>
      <c r="GZ83" s="2464"/>
      <c r="HA83" s="2464"/>
      <c r="HB83" s="310"/>
      <c r="HC83" s="2460"/>
      <c r="HD83" s="2461"/>
      <c r="HE83" s="2461"/>
      <c r="HF83" s="2461"/>
      <c r="HG83" s="2461"/>
      <c r="HH83" s="2461"/>
      <c r="HI83" s="2462"/>
      <c r="HJ83" s="310"/>
      <c r="HK83" s="2460"/>
      <c r="HL83" s="2461"/>
      <c r="HM83" s="2461"/>
      <c r="HN83" s="2461"/>
      <c r="HO83" s="2461"/>
      <c r="HP83" s="2461"/>
      <c r="HQ83" s="2462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4"/>
      <c r="C84" s="2445"/>
      <c r="D84" s="2452"/>
      <c r="E84" s="2453"/>
      <c r="F84" s="2453"/>
      <c r="G84" s="2453"/>
      <c r="H84" s="2453"/>
      <c r="I84" s="2453"/>
      <c r="J84" s="2453"/>
      <c r="K84" s="2453"/>
      <c r="L84" s="2453"/>
      <c r="M84" s="2453"/>
      <c r="N84" s="2453"/>
      <c r="O84" s="2453"/>
      <c r="P84" s="2453"/>
      <c r="Q84" s="2453"/>
      <c r="R84" s="2453"/>
      <c r="S84" s="2453"/>
      <c r="T84" s="2453"/>
      <c r="U84" s="2453"/>
      <c r="V84" s="2454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0" t="s">
        <v>170</v>
      </c>
      <c r="C85" s="2441"/>
      <c r="D85" s="2446"/>
      <c r="E85" s="2447"/>
      <c r="F85" s="2447"/>
      <c r="G85" s="2447"/>
      <c r="H85" s="2447"/>
      <c r="I85" s="2447"/>
      <c r="J85" s="2447"/>
      <c r="K85" s="2447"/>
      <c r="L85" s="2447"/>
      <c r="M85" s="2447"/>
      <c r="N85" s="2447"/>
      <c r="O85" s="2447"/>
      <c r="P85" s="2447"/>
      <c r="Q85" s="2447"/>
      <c r="R85" s="2447"/>
      <c r="S85" s="2447"/>
      <c r="T85" s="2447"/>
      <c r="U85" s="2447"/>
      <c r="V85" s="2448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2"/>
      <c r="C86" s="2443"/>
      <c r="D86" s="2449"/>
      <c r="E86" s="2450"/>
      <c r="F86" s="2450"/>
      <c r="G86" s="2450"/>
      <c r="H86" s="2450"/>
      <c r="I86" s="2450"/>
      <c r="J86" s="2450"/>
      <c r="K86" s="2450"/>
      <c r="L86" s="2450"/>
      <c r="M86" s="2450"/>
      <c r="N86" s="2450"/>
      <c r="O86" s="2450"/>
      <c r="P86" s="2450"/>
      <c r="Q86" s="2450"/>
      <c r="R86" s="2450"/>
      <c r="S86" s="2450"/>
      <c r="T86" s="2450"/>
      <c r="U86" s="2450"/>
      <c r="V86" s="2451"/>
      <c r="W86" s="309"/>
      <c r="X86" s="310"/>
      <c r="Y86" s="310"/>
      <c r="Z86" s="310"/>
      <c r="AA86" s="310"/>
      <c r="AB86" s="2455"/>
      <c r="AC86" s="2456"/>
      <c r="AD86" s="2456"/>
      <c r="AE86" s="2456"/>
      <c r="AF86" s="2456"/>
      <c r="AG86" s="2456"/>
      <c r="AH86" s="2457"/>
      <c r="AI86" s="310"/>
      <c r="AJ86" s="2455"/>
      <c r="AK86" s="2456"/>
      <c r="AL86" s="2456"/>
      <c r="AM86" s="2456"/>
      <c r="AN86" s="2456"/>
      <c r="AO86" s="2456"/>
      <c r="AP86" s="2457"/>
      <c r="AQ86" s="310"/>
      <c r="AR86" s="2455"/>
      <c r="AS86" s="2456"/>
      <c r="AT86" s="2456"/>
      <c r="AU86" s="2456"/>
      <c r="AV86" s="2456"/>
      <c r="AW86" s="2456"/>
      <c r="AX86" s="2457"/>
      <c r="AY86" s="310"/>
      <c r="AZ86" s="2455"/>
      <c r="BA86" s="2456"/>
      <c r="BB86" s="2456"/>
      <c r="BC86" s="2456"/>
      <c r="BD86" s="2456"/>
      <c r="BE86" s="2456"/>
      <c r="BF86" s="2457"/>
      <c r="BG86" s="310"/>
      <c r="BH86" s="2455"/>
      <c r="BI86" s="2456"/>
      <c r="BJ86" s="2456"/>
      <c r="BK86" s="2456"/>
      <c r="BL86" s="2456"/>
      <c r="BM86" s="2456"/>
      <c r="BN86" s="2457"/>
      <c r="BO86" s="310"/>
      <c r="BP86" s="2455"/>
      <c r="BQ86" s="2456"/>
      <c r="BR86" s="2456"/>
      <c r="BS86" s="2456"/>
      <c r="BT86" s="2456"/>
      <c r="BU86" s="2456"/>
      <c r="BV86" s="2457"/>
      <c r="BW86" s="310"/>
      <c r="BX86" s="2455"/>
      <c r="BY86" s="2456"/>
      <c r="BZ86" s="2456"/>
      <c r="CA86" s="2456"/>
      <c r="CB86" s="2456"/>
      <c r="CC86" s="2456"/>
      <c r="CD86" s="2457"/>
      <c r="CE86" s="310"/>
      <c r="CF86" s="2455"/>
      <c r="CG86" s="2456"/>
      <c r="CH86" s="2456"/>
      <c r="CI86" s="2456"/>
      <c r="CJ86" s="2456"/>
      <c r="CK86" s="2456"/>
      <c r="CL86" s="2457"/>
      <c r="CM86" s="310"/>
      <c r="CN86" s="2455"/>
      <c r="CO86" s="2456"/>
      <c r="CP86" s="2456"/>
      <c r="CQ86" s="2456"/>
      <c r="CR86" s="2456"/>
      <c r="CS86" s="2456"/>
      <c r="CT86" s="2457"/>
      <c r="CU86" s="310"/>
      <c r="CV86" s="2455"/>
      <c r="CW86" s="2456"/>
      <c r="CX86" s="2456"/>
      <c r="CY86" s="2456"/>
      <c r="CZ86" s="2456"/>
      <c r="DA86" s="2456"/>
      <c r="DB86" s="2457"/>
      <c r="DC86" s="310"/>
      <c r="DD86" s="2455"/>
      <c r="DE86" s="2456"/>
      <c r="DF86" s="2456"/>
      <c r="DG86" s="2456"/>
      <c r="DH86" s="2456"/>
      <c r="DI86" s="2456"/>
      <c r="DJ86" s="2457"/>
      <c r="DK86" s="310"/>
      <c r="DL86" s="2455"/>
      <c r="DM86" s="2456"/>
      <c r="DN86" s="2456"/>
      <c r="DO86" s="2456"/>
      <c r="DP86" s="2456"/>
      <c r="DQ86" s="2456"/>
      <c r="DR86" s="2457"/>
      <c r="DS86" s="310"/>
      <c r="DT86" s="2455"/>
      <c r="DU86" s="2456"/>
      <c r="DV86" s="2456"/>
      <c r="DW86" s="2456"/>
      <c r="DX86" s="2456"/>
      <c r="DY86" s="2456"/>
      <c r="DZ86" s="2457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5"/>
      <c r="EL86" s="2456"/>
      <c r="EM86" s="2456"/>
      <c r="EN86" s="2456"/>
      <c r="EO86" s="2456"/>
      <c r="EP86" s="2456"/>
      <c r="EQ86" s="2457"/>
      <c r="ER86" s="310"/>
      <c r="ES86" s="2455"/>
      <c r="ET86" s="2456"/>
      <c r="EU86" s="2456"/>
      <c r="EV86" s="2456"/>
      <c r="EW86" s="2456"/>
      <c r="EX86" s="2456"/>
      <c r="EY86" s="2457"/>
      <c r="EZ86" s="310"/>
      <c r="FA86" s="2463" t="s">
        <v>118</v>
      </c>
      <c r="FB86" s="2464"/>
      <c r="FC86" s="2464"/>
      <c r="FD86" s="310"/>
      <c r="FE86" s="2455"/>
      <c r="FF86" s="2456"/>
      <c r="FG86" s="2456"/>
      <c r="FH86" s="2456"/>
      <c r="FI86" s="2456"/>
      <c r="FJ86" s="2456"/>
      <c r="FK86" s="2457"/>
      <c r="FL86" s="310"/>
      <c r="FM86" s="2455"/>
      <c r="FN86" s="2456"/>
      <c r="FO86" s="2456"/>
      <c r="FP86" s="2456"/>
      <c r="FQ86" s="2456"/>
      <c r="FR86" s="2456"/>
      <c r="FS86" s="2457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5"/>
      <c r="GJ86" s="2456"/>
      <c r="GK86" s="2456"/>
      <c r="GL86" s="2456"/>
      <c r="GM86" s="2456"/>
      <c r="GN86" s="2456"/>
      <c r="GO86" s="2457"/>
      <c r="GP86" s="310"/>
      <c r="GQ86" s="2455"/>
      <c r="GR86" s="2456"/>
      <c r="GS86" s="2456"/>
      <c r="GT86" s="2456"/>
      <c r="GU86" s="2456"/>
      <c r="GV86" s="2456"/>
      <c r="GW86" s="2457"/>
      <c r="GX86" s="310"/>
      <c r="GY86" s="2463" t="s">
        <v>118</v>
      </c>
      <c r="GZ86" s="2464"/>
      <c r="HA86" s="2464"/>
      <c r="HB86" s="310"/>
      <c r="HC86" s="2455"/>
      <c r="HD86" s="2456"/>
      <c r="HE86" s="2456"/>
      <c r="HF86" s="2456"/>
      <c r="HG86" s="2456"/>
      <c r="HH86" s="2456"/>
      <c r="HI86" s="2457"/>
      <c r="HJ86" s="310"/>
      <c r="HK86" s="2455"/>
      <c r="HL86" s="2456"/>
      <c r="HM86" s="2456"/>
      <c r="HN86" s="2456"/>
      <c r="HO86" s="2456"/>
      <c r="HP86" s="2456"/>
      <c r="HQ86" s="2457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2"/>
      <c r="C87" s="2443"/>
      <c r="D87" s="2449"/>
      <c r="E87" s="2450"/>
      <c r="F87" s="2450"/>
      <c r="G87" s="2450"/>
      <c r="H87" s="2450"/>
      <c r="I87" s="2450"/>
      <c r="J87" s="2450"/>
      <c r="K87" s="2450"/>
      <c r="L87" s="2450"/>
      <c r="M87" s="2450"/>
      <c r="N87" s="2450"/>
      <c r="O87" s="2450"/>
      <c r="P87" s="2450"/>
      <c r="Q87" s="2450"/>
      <c r="R87" s="2450"/>
      <c r="S87" s="2450"/>
      <c r="T87" s="2450"/>
      <c r="U87" s="2450"/>
      <c r="V87" s="2451"/>
      <c r="W87" s="309"/>
      <c r="X87" s="310"/>
      <c r="Y87" s="310"/>
      <c r="Z87" s="310"/>
      <c r="AA87" s="310"/>
      <c r="AB87" s="2458"/>
      <c r="AC87" s="2450"/>
      <c r="AD87" s="2450"/>
      <c r="AE87" s="2450"/>
      <c r="AF87" s="2450"/>
      <c r="AG87" s="2450"/>
      <c r="AH87" s="2459"/>
      <c r="AI87" s="310"/>
      <c r="AJ87" s="2458"/>
      <c r="AK87" s="2450"/>
      <c r="AL87" s="2450"/>
      <c r="AM87" s="2450"/>
      <c r="AN87" s="2450"/>
      <c r="AO87" s="2450"/>
      <c r="AP87" s="2459"/>
      <c r="AQ87" s="310"/>
      <c r="AR87" s="2458"/>
      <c r="AS87" s="2450"/>
      <c r="AT87" s="2450"/>
      <c r="AU87" s="2450"/>
      <c r="AV87" s="2450"/>
      <c r="AW87" s="2450"/>
      <c r="AX87" s="2459"/>
      <c r="AY87" s="310"/>
      <c r="AZ87" s="2458"/>
      <c r="BA87" s="2450"/>
      <c r="BB87" s="2450"/>
      <c r="BC87" s="2450"/>
      <c r="BD87" s="2450"/>
      <c r="BE87" s="2450"/>
      <c r="BF87" s="2459"/>
      <c r="BG87" s="310"/>
      <c r="BH87" s="2458"/>
      <c r="BI87" s="2450"/>
      <c r="BJ87" s="2450"/>
      <c r="BK87" s="2450"/>
      <c r="BL87" s="2450"/>
      <c r="BM87" s="2450"/>
      <c r="BN87" s="2459"/>
      <c r="BO87" s="310"/>
      <c r="BP87" s="2458"/>
      <c r="BQ87" s="2450"/>
      <c r="BR87" s="2450"/>
      <c r="BS87" s="2450"/>
      <c r="BT87" s="2450"/>
      <c r="BU87" s="2450"/>
      <c r="BV87" s="2459"/>
      <c r="BW87" s="310"/>
      <c r="BX87" s="2458"/>
      <c r="BY87" s="2450"/>
      <c r="BZ87" s="2450"/>
      <c r="CA87" s="2450"/>
      <c r="CB87" s="2450"/>
      <c r="CC87" s="2450"/>
      <c r="CD87" s="2459"/>
      <c r="CE87" s="310"/>
      <c r="CF87" s="2458"/>
      <c r="CG87" s="2450"/>
      <c r="CH87" s="2450"/>
      <c r="CI87" s="2450"/>
      <c r="CJ87" s="2450"/>
      <c r="CK87" s="2450"/>
      <c r="CL87" s="2459"/>
      <c r="CM87" s="310"/>
      <c r="CN87" s="2458"/>
      <c r="CO87" s="2450"/>
      <c r="CP87" s="2450"/>
      <c r="CQ87" s="2450"/>
      <c r="CR87" s="2450"/>
      <c r="CS87" s="2450"/>
      <c r="CT87" s="2459"/>
      <c r="CU87" s="310"/>
      <c r="CV87" s="2458"/>
      <c r="CW87" s="2450"/>
      <c r="CX87" s="2450"/>
      <c r="CY87" s="2450"/>
      <c r="CZ87" s="2450"/>
      <c r="DA87" s="2450"/>
      <c r="DB87" s="2459"/>
      <c r="DC87" s="310"/>
      <c r="DD87" s="2458"/>
      <c r="DE87" s="2450"/>
      <c r="DF87" s="2450"/>
      <c r="DG87" s="2450"/>
      <c r="DH87" s="2450"/>
      <c r="DI87" s="2450"/>
      <c r="DJ87" s="2459"/>
      <c r="DK87" s="310"/>
      <c r="DL87" s="2458"/>
      <c r="DM87" s="2450"/>
      <c r="DN87" s="2450"/>
      <c r="DO87" s="2450"/>
      <c r="DP87" s="2450"/>
      <c r="DQ87" s="2450"/>
      <c r="DR87" s="2459"/>
      <c r="DS87" s="310"/>
      <c r="DT87" s="2458"/>
      <c r="DU87" s="2450"/>
      <c r="DV87" s="2450"/>
      <c r="DW87" s="2450"/>
      <c r="DX87" s="2450"/>
      <c r="DY87" s="2450"/>
      <c r="DZ87" s="2459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58"/>
      <c r="EL87" s="2450"/>
      <c r="EM87" s="2450"/>
      <c r="EN87" s="2450"/>
      <c r="EO87" s="2450"/>
      <c r="EP87" s="2450"/>
      <c r="EQ87" s="2459"/>
      <c r="ER87" s="310"/>
      <c r="ES87" s="2458"/>
      <c r="ET87" s="2450"/>
      <c r="EU87" s="2450"/>
      <c r="EV87" s="2450"/>
      <c r="EW87" s="2450"/>
      <c r="EX87" s="2450"/>
      <c r="EY87" s="2459"/>
      <c r="EZ87" s="310"/>
      <c r="FA87" s="2464"/>
      <c r="FB87" s="2464"/>
      <c r="FC87" s="2464"/>
      <c r="FD87" s="310"/>
      <c r="FE87" s="2458"/>
      <c r="FF87" s="2450"/>
      <c r="FG87" s="2450"/>
      <c r="FH87" s="2450"/>
      <c r="FI87" s="2450"/>
      <c r="FJ87" s="2450"/>
      <c r="FK87" s="2459"/>
      <c r="FL87" s="310"/>
      <c r="FM87" s="2458"/>
      <c r="FN87" s="2450"/>
      <c r="FO87" s="2450"/>
      <c r="FP87" s="2450"/>
      <c r="FQ87" s="2450"/>
      <c r="FR87" s="2450"/>
      <c r="FS87" s="2459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58"/>
      <c r="GJ87" s="2450"/>
      <c r="GK87" s="2450"/>
      <c r="GL87" s="2450"/>
      <c r="GM87" s="2450"/>
      <c r="GN87" s="2450"/>
      <c r="GO87" s="2459"/>
      <c r="GP87" s="310"/>
      <c r="GQ87" s="2458"/>
      <c r="GR87" s="2450"/>
      <c r="GS87" s="2450"/>
      <c r="GT87" s="2450"/>
      <c r="GU87" s="2450"/>
      <c r="GV87" s="2450"/>
      <c r="GW87" s="2459"/>
      <c r="GX87" s="310"/>
      <c r="GY87" s="2464"/>
      <c r="GZ87" s="2464"/>
      <c r="HA87" s="2464"/>
      <c r="HB87" s="310"/>
      <c r="HC87" s="2458"/>
      <c r="HD87" s="2450"/>
      <c r="HE87" s="2450"/>
      <c r="HF87" s="2450"/>
      <c r="HG87" s="2450"/>
      <c r="HH87" s="2450"/>
      <c r="HI87" s="2459"/>
      <c r="HJ87" s="310"/>
      <c r="HK87" s="2458"/>
      <c r="HL87" s="2450"/>
      <c r="HM87" s="2450"/>
      <c r="HN87" s="2450"/>
      <c r="HO87" s="2450"/>
      <c r="HP87" s="2450"/>
      <c r="HQ87" s="2459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2"/>
      <c r="C88" s="2443"/>
      <c r="D88" s="2449"/>
      <c r="E88" s="2450"/>
      <c r="F88" s="2450"/>
      <c r="G88" s="2450"/>
      <c r="H88" s="2450"/>
      <c r="I88" s="2450"/>
      <c r="J88" s="2450"/>
      <c r="K88" s="2450"/>
      <c r="L88" s="2450"/>
      <c r="M88" s="2450"/>
      <c r="N88" s="2450"/>
      <c r="O88" s="2450"/>
      <c r="P88" s="2450"/>
      <c r="Q88" s="2450"/>
      <c r="R88" s="2450"/>
      <c r="S88" s="2450"/>
      <c r="T88" s="2450"/>
      <c r="U88" s="2450"/>
      <c r="V88" s="2451"/>
      <c r="W88" s="309"/>
      <c r="X88" s="310"/>
      <c r="Y88" s="310"/>
      <c r="Z88" s="310"/>
      <c r="AA88" s="310"/>
      <c r="AB88" s="2460"/>
      <c r="AC88" s="2461"/>
      <c r="AD88" s="2461"/>
      <c r="AE88" s="2461"/>
      <c r="AF88" s="2461"/>
      <c r="AG88" s="2461"/>
      <c r="AH88" s="2462"/>
      <c r="AI88" s="310"/>
      <c r="AJ88" s="2460"/>
      <c r="AK88" s="2461"/>
      <c r="AL88" s="2461"/>
      <c r="AM88" s="2461"/>
      <c r="AN88" s="2461"/>
      <c r="AO88" s="2461"/>
      <c r="AP88" s="2462"/>
      <c r="AQ88" s="310"/>
      <c r="AR88" s="2460"/>
      <c r="AS88" s="2461"/>
      <c r="AT88" s="2461"/>
      <c r="AU88" s="2461"/>
      <c r="AV88" s="2461"/>
      <c r="AW88" s="2461"/>
      <c r="AX88" s="2462"/>
      <c r="AY88" s="310"/>
      <c r="AZ88" s="2460"/>
      <c r="BA88" s="2461"/>
      <c r="BB88" s="2461"/>
      <c r="BC88" s="2461"/>
      <c r="BD88" s="2461"/>
      <c r="BE88" s="2461"/>
      <c r="BF88" s="2462"/>
      <c r="BG88" s="310"/>
      <c r="BH88" s="2460"/>
      <c r="BI88" s="2461"/>
      <c r="BJ88" s="2461"/>
      <c r="BK88" s="2461"/>
      <c r="BL88" s="2461"/>
      <c r="BM88" s="2461"/>
      <c r="BN88" s="2462"/>
      <c r="BO88" s="310"/>
      <c r="BP88" s="2460"/>
      <c r="BQ88" s="2461"/>
      <c r="BR88" s="2461"/>
      <c r="BS88" s="2461"/>
      <c r="BT88" s="2461"/>
      <c r="BU88" s="2461"/>
      <c r="BV88" s="2462"/>
      <c r="BW88" s="310"/>
      <c r="BX88" s="2460"/>
      <c r="BY88" s="2461"/>
      <c r="BZ88" s="2461"/>
      <c r="CA88" s="2461"/>
      <c r="CB88" s="2461"/>
      <c r="CC88" s="2461"/>
      <c r="CD88" s="2462"/>
      <c r="CE88" s="310"/>
      <c r="CF88" s="2460"/>
      <c r="CG88" s="2461"/>
      <c r="CH88" s="2461"/>
      <c r="CI88" s="2461"/>
      <c r="CJ88" s="2461"/>
      <c r="CK88" s="2461"/>
      <c r="CL88" s="2462"/>
      <c r="CM88" s="310"/>
      <c r="CN88" s="2460"/>
      <c r="CO88" s="2461"/>
      <c r="CP88" s="2461"/>
      <c r="CQ88" s="2461"/>
      <c r="CR88" s="2461"/>
      <c r="CS88" s="2461"/>
      <c r="CT88" s="2462"/>
      <c r="CU88" s="310"/>
      <c r="CV88" s="2460"/>
      <c r="CW88" s="2461"/>
      <c r="CX88" s="2461"/>
      <c r="CY88" s="2461"/>
      <c r="CZ88" s="2461"/>
      <c r="DA88" s="2461"/>
      <c r="DB88" s="2462"/>
      <c r="DC88" s="310"/>
      <c r="DD88" s="2460"/>
      <c r="DE88" s="2461"/>
      <c r="DF88" s="2461"/>
      <c r="DG88" s="2461"/>
      <c r="DH88" s="2461"/>
      <c r="DI88" s="2461"/>
      <c r="DJ88" s="2462"/>
      <c r="DK88" s="310"/>
      <c r="DL88" s="2460"/>
      <c r="DM88" s="2461"/>
      <c r="DN88" s="2461"/>
      <c r="DO88" s="2461"/>
      <c r="DP88" s="2461"/>
      <c r="DQ88" s="2461"/>
      <c r="DR88" s="2462"/>
      <c r="DS88" s="310"/>
      <c r="DT88" s="2460"/>
      <c r="DU88" s="2461"/>
      <c r="DV88" s="2461"/>
      <c r="DW88" s="2461"/>
      <c r="DX88" s="2461"/>
      <c r="DY88" s="2461"/>
      <c r="DZ88" s="2462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0"/>
      <c r="EL88" s="2461"/>
      <c r="EM88" s="2461"/>
      <c r="EN88" s="2461"/>
      <c r="EO88" s="2461"/>
      <c r="EP88" s="2461"/>
      <c r="EQ88" s="2462"/>
      <c r="ER88" s="310"/>
      <c r="ES88" s="2460"/>
      <c r="ET88" s="2461"/>
      <c r="EU88" s="2461"/>
      <c r="EV88" s="2461"/>
      <c r="EW88" s="2461"/>
      <c r="EX88" s="2461"/>
      <c r="EY88" s="2462"/>
      <c r="EZ88" s="310"/>
      <c r="FA88" s="2464"/>
      <c r="FB88" s="2464"/>
      <c r="FC88" s="2464"/>
      <c r="FD88" s="310"/>
      <c r="FE88" s="2460"/>
      <c r="FF88" s="2461"/>
      <c r="FG88" s="2461"/>
      <c r="FH88" s="2461"/>
      <c r="FI88" s="2461"/>
      <c r="FJ88" s="2461"/>
      <c r="FK88" s="2462"/>
      <c r="FL88" s="310"/>
      <c r="FM88" s="2460"/>
      <c r="FN88" s="2461"/>
      <c r="FO88" s="2461"/>
      <c r="FP88" s="2461"/>
      <c r="FQ88" s="2461"/>
      <c r="FR88" s="2461"/>
      <c r="FS88" s="2462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0"/>
      <c r="GJ88" s="2461"/>
      <c r="GK88" s="2461"/>
      <c r="GL88" s="2461"/>
      <c r="GM88" s="2461"/>
      <c r="GN88" s="2461"/>
      <c r="GO88" s="2462"/>
      <c r="GP88" s="310"/>
      <c r="GQ88" s="2460"/>
      <c r="GR88" s="2461"/>
      <c r="GS88" s="2461"/>
      <c r="GT88" s="2461"/>
      <c r="GU88" s="2461"/>
      <c r="GV88" s="2461"/>
      <c r="GW88" s="2462"/>
      <c r="GX88" s="310"/>
      <c r="GY88" s="2464"/>
      <c r="GZ88" s="2464"/>
      <c r="HA88" s="2464"/>
      <c r="HB88" s="310"/>
      <c r="HC88" s="2460"/>
      <c r="HD88" s="2461"/>
      <c r="HE88" s="2461"/>
      <c r="HF88" s="2461"/>
      <c r="HG88" s="2461"/>
      <c r="HH88" s="2461"/>
      <c r="HI88" s="2462"/>
      <c r="HJ88" s="310"/>
      <c r="HK88" s="2460"/>
      <c r="HL88" s="2461"/>
      <c r="HM88" s="2461"/>
      <c r="HN88" s="2461"/>
      <c r="HO88" s="2461"/>
      <c r="HP88" s="2461"/>
      <c r="HQ88" s="2462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4"/>
      <c r="C89" s="2445"/>
      <c r="D89" s="2452"/>
      <c r="E89" s="2453"/>
      <c r="F89" s="2453"/>
      <c r="G89" s="2453"/>
      <c r="H89" s="2453"/>
      <c r="I89" s="2453"/>
      <c r="J89" s="2453"/>
      <c r="K89" s="2453"/>
      <c r="L89" s="2453"/>
      <c r="M89" s="2453"/>
      <c r="N89" s="2453"/>
      <c r="O89" s="2453"/>
      <c r="P89" s="2453"/>
      <c r="Q89" s="2453"/>
      <c r="R89" s="2453"/>
      <c r="S89" s="2453"/>
      <c r="T89" s="2453"/>
      <c r="U89" s="2453"/>
      <c r="V89" s="2454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0" t="s">
        <v>171</v>
      </c>
      <c r="C90" s="2441"/>
      <c r="D90" s="2446"/>
      <c r="E90" s="2447"/>
      <c r="F90" s="2447"/>
      <c r="G90" s="2447"/>
      <c r="H90" s="2447"/>
      <c r="I90" s="2447"/>
      <c r="J90" s="2447"/>
      <c r="K90" s="2447"/>
      <c r="L90" s="2447"/>
      <c r="M90" s="2447"/>
      <c r="N90" s="2447"/>
      <c r="O90" s="2447"/>
      <c r="P90" s="2447"/>
      <c r="Q90" s="2447"/>
      <c r="R90" s="2447"/>
      <c r="S90" s="2447"/>
      <c r="T90" s="2447"/>
      <c r="U90" s="2447"/>
      <c r="V90" s="2448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2"/>
      <c r="C91" s="2443"/>
      <c r="D91" s="2449"/>
      <c r="E91" s="2450"/>
      <c r="F91" s="2450"/>
      <c r="G91" s="2450"/>
      <c r="H91" s="2450"/>
      <c r="I91" s="2450"/>
      <c r="J91" s="2450"/>
      <c r="K91" s="2450"/>
      <c r="L91" s="2450"/>
      <c r="M91" s="2450"/>
      <c r="N91" s="2450"/>
      <c r="O91" s="2450"/>
      <c r="P91" s="2450"/>
      <c r="Q91" s="2450"/>
      <c r="R91" s="2450"/>
      <c r="S91" s="2450"/>
      <c r="T91" s="2450"/>
      <c r="U91" s="2450"/>
      <c r="V91" s="2451"/>
      <c r="W91" s="309"/>
      <c r="X91" s="310"/>
      <c r="Y91" s="310"/>
      <c r="Z91" s="310"/>
      <c r="AA91" s="310"/>
      <c r="AB91" s="2455"/>
      <c r="AC91" s="2456"/>
      <c r="AD91" s="2456"/>
      <c r="AE91" s="2456"/>
      <c r="AF91" s="2456"/>
      <c r="AG91" s="2456"/>
      <c r="AH91" s="2457"/>
      <c r="AI91" s="310"/>
      <c r="AJ91" s="2455"/>
      <c r="AK91" s="2456"/>
      <c r="AL91" s="2456"/>
      <c r="AM91" s="2456"/>
      <c r="AN91" s="2456"/>
      <c r="AO91" s="2456"/>
      <c r="AP91" s="2457"/>
      <c r="AQ91" s="310"/>
      <c r="AR91" s="2455"/>
      <c r="AS91" s="2456"/>
      <c r="AT91" s="2456"/>
      <c r="AU91" s="2456"/>
      <c r="AV91" s="2456"/>
      <c r="AW91" s="2456"/>
      <c r="AX91" s="2457"/>
      <c r="AY91" s="310"/>
      <c r="AZ91" s="2455"/>
      <c r="BA91" s="2456"/>
      <c r="BB91" s="2456"/>
      <c r="BC91" s="2456"/>
      <c r="BD91" s="2456"/>
      <c r="BE91" s="2456"/>
      <c r="BF91" s="2457"/>
      <c r="BG91" s="310"/>
      <c r="BH91" s="2455"/>
      <c r="BI91" s="2456"/>
      <c r="BJ91" s="2456"/>
      <c r="BK91" s="2456"/>
      <c r="BL91" s="2456"/>
      <c r="BM91" s="2456"/>
      <c r="BN91" s="2457"/>
      <c r="BO91" s="310"/>
      <c r="BP91" s="2455"/>
      <c r="BQ91" s="2456"/>
      <c r="BR91" s="2456"/>
      <c r="BS91" s="2456"/>
      <c r="BT91" s="2456"/>
      <c r="BU91" s="2456"/>
      <c r="BV91" s="2457"/>
      <c r="BW91" s="310"/>
      <c r="BX91" s="2455"/>
      <c r="BY91" s="2456"/>
      <c r="BZ91" s="2456"/>
      <c r="CA91" s="2456"/>
      <c r="CB91" s="2456"/>
      <c r="CC91" s="2456"/>
      <c r="CD91" s="2457"/>
      <c r="CE91" s="310"/>
      <c r="CF91" s="2455"/>
      <c r="CG91" s="2456"/>
      <c r="CH91" s="2456"/>
      <c r="CI91" s="2456"/>
      <c r="CJ91" s="2456"/>
      <c r="CK91" s="2456"/>
      <c r="CL91" s="2457"/>
      <c r="CM91" s="310"/>
      <c r="CN91" s="2455"/>
      <c r="CO91" s="2456"/>
      <c r="CP91" s="2456"/>
      <c r="CQ91" s="2456"/>
      <c r="CR91" s="2456"/>
      <c r="CS91" s="2456"/>
      <c r="CT91" s="2457"/>
      <c r="CU91" s="310"/>
      <c r="CV91" s="2455"/>
      <c r="CW91" s="2456"/>
      <c r="CX91" s="2456"/>
      <c r="CY91" s="2456"/>
      <c r="CZ91" s="2456"/>
      <c r="DA91" s="2456"/>
      <c r="DB91" s="2457"/>
      <c r="DC91" s="310"/>
      <c r="DD91" s="2455"/>
      <c r="DE91" s="2456"/>
      <c r="DF91" s="2456"/>
      <c r="DG91" s="2456"/>
      <c r="DH91" s="2456"/>
      <c r="DI91" s="2456"/>
      <c r="DJ91" s="2457"/>
      <c r="DK91" s="310"/>
      <c r="DL91" s="2455"/>
      <c r="DM91" s="2456"/>
      <c r="DN91" s="2456"/>
      <c r="DO91" s="2456"/>
      <c r="DP91" s="2456"/>
      <c r="DQ91" s="2456"/>
      <c r="DR91" s="2457"/>
      <c r="DS91" s="310"/>
      <c r="DT91" s="2455"/>
      <c r="DU91" s="2456"/>
      <c r="DV91" s="2456"/>
      <c r="DW91" s="2456"/>
      <c r="DX91" s="2456"/>
      <c r="DY91" s="2456"/>
      <c r="DZ91" s="2457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5"/>
      <c r="EL91" s="2456"/>
      <c r="EM91" s="2456"/>
      <c r="EN91" s="2456"/>
      <c r="EO91" s="2456"/>
      <c r="EP91" s="2456"/>
      <c r="EQ91" s="2457"/>
      <c r="ER91" s="310"/>
      <c r="ES91" s="2455"/>
      <c r="ET91" s="2456"/>
      <c r="EU91" s="2456"/>
      <c r="EV91" s="2456"/>
      <c r="EW91" s="2456"/>
      <c r="EX91" s="2456"/>
      <c r="EY91" s="2457"/>
      <c r="EZ91" s="310"/>
      <c r="FA91" s="2463" t="s">
        <v>118</v>
      </c>
      <c r="FB91" s="2464"/>
      <c r="FC91" s="2464"/>
      <c r="FD91" s="310"/>
      <c r="FE91" s="2455"/>
      <c r="FF91" s="2456"/>
      <c r="FG91" s="2456"/>
      <c r="FH91" s="2456"/>
      <c r="FI91" s="2456"/>
      <c r="FJ91" s="2456"/>
      <c r="FK91" s="2457"/>
      <c r="FL91" s="310"/>
      <c r="FM91" s="2455"/>
      <c r="FN91" s="2456"/>
      <c r="FO91" s="2456"/>
      <c r="FP91" s="2456"/>
      <c r="FQ91" s="2456"/>
      <c r="FR91" s="2456"/>
      <c r="FS91" s="2457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5"/>
      <c r="GJ91" s="2456"/>
      <c r="GK91" s="2456"/>
      <c r="GL91" s="2456"/>
      <c r="GM91" s="2456"/>
      <c r="GN91" s="2456"/>
      <c r="GO91" s="2457"/>
      <c r="GP91" s="310"/>
      <c r="GQ91" s="2455"/>
      <c r="GR91" s="2456"/>
      <c r="GS91" s="2456"/>
      <c r="GT91" s="2456"/>
      <c r="GU91" s="2456"/>
      <c r="GV91" s="2456"/>
      <c r="GW91" s="2457"/>
      <c r="GX91" s="310"/>
      <c r="GY91" s="2463" t="s">
        <v>118</v>
      </c>
      <c r="GZ91" s="2464"/>
      <c r="HA91" s="2464"/>
      <c r="HB91" s="310"/>
      <c r="HC91" s="2455"/>
      <c r="HD91" s="2456"/>
      <c r="HE91" s="2456"/>
      <c r="HF91" s="2456"/>
      <c r="HG91" s="2456"/>
      <c r="HH91" s="2456"/>
      <c r="HI91" s="2457"/>
      <c r="HJ91" s="310"/>
      <c r="HK91" s="2455"/>
      <c r="HL91" s="2456"/>
      <c r="HM91" s="2456"/>
      <c r="HN91" s="2456"/>
      <c r="HO91" s="2456"/>
      <c r="HP91" s="2456"/>
      <c r="HQ91" s="2457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2"/>
      <c r="C92" s="2443"/>
      <c r="D92" s="2449"/>
      <c r="E92" s="2450"/>
      <c r="F92" s="2450"/>
      <c r="G92" s="2450"/>
      <c r="H92" s="2450"/>
      <c r="I92" s="2450"/>
      <c r="J92" s="2450"/>
      <c r="K92" s="2450"/>
      <c r="L92" s="2450"/>
      <c r="M92" s="2450"/>
      <c r="N92" s="2450"/>
      <c r="O92" s="2450"/>
      <c r="P92" s="2450"/>
      <c r="Q92" s="2450"/>
      <c r="R92" s="2450"/>
      <c r="S92" s="2450"/>
      <c r="T92" s="2450"/>
      <c r="U92" s="2450"/>
      <c r="V92" s="2451"/>
      <c r="W92" s="309"/>
      <c r="X92" s="310"/>
      <c r="Y92" s="310"/>
      <c r="Z92" s="310"/>
      <c r="AA92" s="310"/>
      <c r="AB92" s="2458"/>
      <c r="AC92" s="2450"/>
      <c r="AD92" s="2450"/>
      <c r="AE92" s="2450"/>
      <c r="AF92" s="2450"/>
      <c r="AG92" s="2450"/>
      <c r="AH92" s="2459"/>
      <c r="AI92" s="310"/>
      <c r="AJ92" s="2458"/>
      <c r="AK92" s="2450"/>
      <c r="AL92" s="2450"/>
      <c r="AM92" s="2450"/>
      <c r="AN92" s="2450"/>
      <c r="AO92" s="2450"/>
      <c r="AP92" s="2459"/>
      <c r="AQ92" s="310"/>
      <c r="AR92" s="2458"/>
      <c r="AS92" s="2450"/>
      <c r="AT92" s="2450"/>
      <c r="AU92" s="2450"/>
      <c r="AV92" s="2450"/>
      <c r="AW92" s="2450"/>
      <c r="AX92" s="2459"/>
      <c r="AY92" s="310"/>
      <c r="AZ92" s="2458"/>
      <c r="BA92" s="2450"/>
      <c r="BB92" s="2450"/>
      <c r="BC92" s="2450"/>
      <c r="BD92" s="2450"/>
      <c r="BE92" s="2450"/>
      <c r="BF92" s="2459"/>
      <c r="BG92" s="310"/>
      <c r="BH92" s="2458"/>
      <c r="BI92" s="2450"/>
      <c r="BJ92" s="2450"/>
      <c r="BK92" s="2450"/>
      <c r="BL92" s="2450"/>
      <c r="BM92" s="2450"/>
      <c r="BN92" s="2459"/>
      <c r="BO92" s="310"/>
      <c r="BP92" s="2458"/>
      <c r="BQ92" s="2450"/>
      <c r="BR92" s="2450"/>
      <c r="BS92" s="2450"/>
      <c r="BT92" s="2450"/>
      <c r="BU92" s="2450"/>
      <c r="BV92" s="2459"/>
      <c r="BW92" s="310"/>
      <c r="BX92" s="2458"/>
      <c r="BY92" s="2450"/>
      <c r="BZ92" s="2450"/>
      <c r="CA92" s="2450"/>
      <c r="CB92" s="2450"/>
      <c r="CC92" s="2450"/>
      <c r="CD92" s="2459"/>
      <c r="CE92" s="310"/>
      <c r="CF92" s="2458"/>
      <c r="CG92" s="2450"/>
      <c r="CH92" s="2450"/>
      <c r="CI92" s="2450"/>
      <c r="CJ92" s="2450"/>
      <c r="CK92" s="2450"/>
      <c r="CL92" s="2459"/>
      <c r="CM92" s="310"/>
      <c r="CN92" s="2458"/>
      <c r="CO92" s="2450"/>
      <c r="CP92" s="2450"/>
      <c r="CQ92" s="2450"/>
      <c r="CR92" s="2450"/>
      <c r="CS92" s="2450"/>
      <c r="CT92" s="2459"/>
      <c r="CU92" s="310"/>
      <c r="CV92" s="2458"/>
      <c r="CW92" s="2450"/>
      <c r="CX92" s="2450"/>
      <c r="CY92" s="2450"/>
      <c r="CZ92" s="2450"/>
      <c r="DA92" s="2450"/>
      <c r="DB92" s="2459"/>
      <c r="DC92" s="310"/>
      <c r="DD92" s="2458"/>
      <c r="DE92" s="2450"/>
      <c r="DF92" s="2450"/>
      <c r="DG92" s="2450"/>
      <c r="DH92" s="2450"/>
      <c r="DI92" s="2450"/>
      <c r="DJ92" s="2459"/>
      <c r="DK92" s="310"/>
      <c r="DL92" s="2458"/>
      <c r="DM92" s="2450"/>
      <c r="DN92" s="2450"/>
      <c r="DO92" s="2450"/>
      <c r="DP92" s="2450"/>
      <c r="DQ92" s="2450"/>
      <c r="DR92" s="2459"/>
      <c r="DS92" s="310"/>
      <c r="DT92" s="2458"/>
      <c r="DU92" s="2450"/>
      <c r="DV92" s="2450"/>
      <c r="DW92" s="2450"/>
      <c r="DX92" s="2450"/>
      <c r="DY92" s="2450"/>
      <c r="DZ92" s="2459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58"/>
      <c r="EL92" s="2450"/>
      <c r="EM92" s="2450"/>
      <c r="EN92" s="2450"/>
      <c r="EO92" s="2450"/>
      <c r="EP92" s="2450"/>
      <c r="EQ92" s="2459"/>
      <c r="ER92" s="310"/>
      <c r="ES92" s="2458"/>
      <c r="ET92" s="2450"/>
      <c r="EU92" s="2450"/>
      <c r="EV92" s="2450"/>
      <c r="EW92" s="2450"/>
      <c r="EX92" s="2450"/>
      <c r="EY92" s="2459"/>
      <c r="EZ92" s="310"/>
      <c r="FA92" s="2464"/>
      <c r="FB92" s="2464"/>
      <c r="FC92" s="2464"/>
      <c r="FD92" s="310"/>
      <c r="FE92" s="2458"/>
      <c r="FF92" s="2450"/>
      <c r="FG92" s="2450"/>
      <c r="FH92" s="2450"/>
      <c r="FI92" s="2450"/>
      <c r="FJ92" s="2450"/>
      <c r="FK92" s="2459"/>
      <c r="FL92" s="310"/>
      <c r="FM92" s="2458"/>
      <c r="FN92" s="2450"/>
      <c r="FO92" s="2450"/>
      <c r="FP92" s="2450"/>
      <c r="FQ92" s="2450"/>
      <c r="FR92" s="2450"/>
      <c r="FS92" s="2459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58"/>
      <c r="GJ92" s="2450"/>
      <c r="GK92" s="2450"/>
      <c r="GL92" s="2450"/>
      <c r="GM92" s="2450"/>
      <c r="GN92" s="2450"/>
      <c r="GO92" s="2459"/>
      <c r="GP92" s="310"/>
      <c r="GQ92" s="2458"/>
      <c r="GR92" s="2450"/>
      <c r="GS92" s="2450"/>
      <c r="GT92" s="2450"/>
      <c r="GU92" s="2450"/>
      <c r="GV92" s="2450"/>
      <c r="GW92" s="2459"/>
      <c r="GX92" s="310"/>
      <c r="GY92" s="2464"/>
      <c r="GZ92" s="2464"/>
      <c r="HA92" s="2464"/>
      <c r="HB92" s="310"/>
      <c r="HC92" s="2458"/>
      <c r="HD92" s="2450"/>
      <c r="HE92" s="2450"/>
      <c r="HF92" s="2450"/>
      <c r="HG92" s="2450"/>
      <c r="HH92" s="2450"/>
      <c r="HI92" s="2459"/>
      <c r="HJ92" s="310"/>
      <c r="HK92" s="2458"/>
      <c r="HL92" s="2450"/>
      <c r="HM92" s="2450"/>
      <c r="HN92" s="2450"/>
      <c r="HO92" s="2450"/>
      <c r="HP92" s="2450"/>
      <c r="HQ92" s="2459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2"/>
      <c r="C93" s="2443"/>
      <c r="D93" s="2449"/>
      <c r="E93" s="2450"/>
      <c r="F93" s="2450"/>
      <c r="G93" s="2450"/>
      <c r="H93" s="2450"/>
      <c r="I93" s="2450"/>
      <c r="J93" s="2450"/>
      <c r="K93" s="2450"/>
      <c r="L93" s="2450"/>
      <c r="M93" s="2450"/>
      <c r="N93" s="2450"/>
      <c r="O93" s="2450"/>
      <c r="P93" s="2450"/>
      <c r="Q93" s="2450"/>
      <c r="R93" s="2450"/>
      <c r="S93" s="2450"/>
      <c r="T93" s="2450"/>
      <c r="U93" s="2450"/>
      <c r="V93" s="2451"/>
      <c r="W93" s="309"/>
      <c r="X93" s="310"/>
      <c r="Y93" s="310"/>
      <c r="Z93" s="310"/>
      <c r="AA93" s="310"/>
      <c r="AB93" s="2460"/>
      <c r="AC93" s="2461"/>
      <c r="AD93" s="2461"/>
      <c r="AE93" s="2461"/>
      <c r="AF93" s="2461"/>
      <c r="AG93" s="2461"/>
      <c r="AH93" s="2462"/>
      <c r="AI93" s="310"/>
      <c r="AJ93" s="2460"/>
      <c r="AK93" s="2461"/>
      <c r="AL93" s="2461"/>
      <c r="AM93" s="2461"/>
      <c r="AN93" s="2461"/>
      <c r="AO93" s="2461"/>
      <c r="AP93" s="2462"/>
      <c r="AQ93" s="310"/>
      <c r="AR93" s="2460"/>
      <c r="AS93" s="2461"/>
      <c r="AT93" s="2461"/>
      <c r="AU93" s="2461"/>
      <c r="AV93" s="2461"/>
      <c r="AW93" s="2461"/>
      <c r="AX93" s="2462"/>
      <c r="AY93" s="310"/>
      <c r="AZ93" s="2460"/>
      <c r="BA93" s="2461"/>
      <c r="BB93" s="2461"/>
      <c r="BC93" s="2461"/>
      <c r="BD93" s="2461"/>
      <c r="BE93" s="2461"/>
      <c r="BF93" s="2462"/>
      <c r="BG93" s="310"/>
      <c r="BH93" s="2460"/>
      <c r="BI93" s="2461"/>
      <c r="BJ93" s="2461"/>
      <c r="BK93" s="2461"/>
      <c r="BL93" s="2461"/>
      <c r="BM93" s="2461"/>
      <c r="BN93" s="2462"/>
      <c r="BO93" s="310"/>
      <c r="BP93" s="2460"/>
      <c r="BQ93" s="2461"/>
      <c r="BR93" s="2461"/>
      <c r="BS93" s="2461"/>
      <c r="BT93" s="2461"/>
      <c r="BU93" s="2461"/>
      <c r="BV93" s="2462"/>
      <c r="BW93" s="310"/>
      <c r="BX93" s="2460"/>
      <c r="BY93" s="2461"/>
      <c r="BZ93" s="2461"/>
      <c r="CA93" s="2461"/>
      <c r="CB93" s="2461"/>
      <c r="CC93" s="2461"/>
      <c r="CD93" s="2462"/>
      <c r="CE93" s="310"/>
      <c r="CF93" s="2460"/>
      <c r="CG93" s="2461"/>
      <c r="CH93" s="2461"/>
      <c r="CI93" s="2461"/>
      <c r="CJ93" s="2461"/>
      <c r="CK93" s="2461"/>
      <c r="CL93" s="2462"/>
      <c r="CM93" s="310"/>
      <c r="CN93" s="2460"/>
      <c r="CO93" s="2461"/>
      <c r="CP93" s="2461"/>
      <c r="CQ93" s="2461"/>
      <c r="CR93" s="2461"/>
      <c r="CS93" s="2461"/>
      <c r="CT93" s="2462"/>
      <c r="CU93" s="310"/>
      <c r="CV93" s="2460"/>
      <c r="CW93" s="2461"/>
      <c r="CX93" s="2461"/>
      <c r="CY93" s="2461"/>
      <c r="CZ93" s="2461"/>
      <c r="DA93" s="2461"/>
      <c r="DB93" s="2462"/>
      <c r="DC93" s="310"/>
      <c r="DD93" s="2460"/>
      <c r="DE93" s="2461"/>
      <c r="DF93" s="2461"/>
      <c r="DG93" s="2461"/>
      <c r="DH93" s="2461"/>
      <c r="DI93" s="2461"/>
      <c r="DJ93" s="2462"/>
      <c r="DK93" s="310"/>
      <c r="DL93" s="2460"/>
      <c r="DM93" s="2461"/>
      <c r="DN93" s="2461"/>
      <c r="DO93" s="2461"/>
      <c r="DP93" s="2461"/>
      <c r="DQ93" s="2461"/>
      <c r="DR93" s="2462"/>
      <c r="DS93" s="310"/>
      <c r="DT93" s="2460"/>
      <c r="DU93" s="2461"/>
      <c r="DV93" s="2461"/>
      <c r="DW93" s="2461"/>
      <c r="DX93" s="2461"/>
      <c r="DY93" s="2461"/>
      <c r="DZ93" s="2462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0"/>
      <c r="EL93" s="2461"/>
      <c r="EM93" s="2461"/>
      <c r="EN93" s="2461"/>
      <c r="EO93" s="2461"/>
      <c r="EP93" s="2461"/>
      <c r="EQ93" s="2462"/>
      <c r="ER93" s="310"/>
      <c r="ES93" s="2460"/>
      <c r="ET93" s="2461"/>
      <c r="EU93" s="2461"/>
      <c r="EV93" s="2461"/>
      <c r="EW93" s="2461"/>
      <c r="EX93" s="2461"/>
      <c r="EY93" s="2462"/>
      <c r="EZ93" s="310"/>
      <c r="FA93" s="2464"/>
      <c r="FB93" s="2464"/>
      <c r="FC93" s="2464"/>
      <c r="FD93" s="310"/>
      <c r="FE93" s="2460"/>
      <c r="FF93" s="2461"/>
      <c r="FG93" s="2461"/>
      <c r="FH93" s="2461"/>
      <c r="FI93" s="2461"/>
      <c r="FJ93" s="2461"/>
      <c r="FK93" s="2462"/>
      <c r="FL93" s="310"/>
      <c r="FM93" s="2460"/>
      <c r="FN93" s="2461"/>
      <c r="FO93" s="2461"/>
      <c r="FP93" s="2461"/>
      <c r="FQ93" s="2461"/>
      <c r="FR93" s="2461"/>
      <c r="FS93" s="2462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0"/>
      <c r="GJ93" s="2461"/>
      <c r="GK93" s="2461"/>
      <c r="GL93" s="2461"/>
      <c r="GM93" s="2461"/>
      <c r="GN93" s="2461"/>
      <c r="GO93" s="2462"/>
      <c r="GP93" s="310"/>
      <c r="GQ93" s="2460"/>
      <c r="GR93" s="2461"/>
      <c r="GS93" s="2461"/>
      <c r="GT93" s="2461"/>
      <c r="GU93" s="2461"/>
      <c r="GV93" s="2461"/>
      <c r="GW93" s="2462"/>
      <c r="GX93" s="310"/>
      <c r="GY93" s="2464"/>
      <c r="GZ93" s="2464"/>
      <c r="HA93" s="2464"/>
      <c r="HB93" s="310"/>
      <c r="HC93" s="2460"/>
      <c r="HD93" s="2461"/>
      <c r="HE93" s="2461"/>
      <c r="HF93" s="2461"/>
      <c r="HG93" s="2461"/>
      <c r="HH93" s="2461"/>
      <c r="HI93" s="2462"/>
      <c r="HJ93" s="310"/>
      <c r="HK93" s="2460"/>
      <c r="HL93" s="2461"/>
      <c r="HM93" s="2461"/>
      <c r="HN93" s="2461"/>
      <c r="HO93" s="2461"/>
      <c r="HP93" s="2461"/>
      <c r="HQ93" s="2462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4"/>
      <c r="C94" s="2445"/>
      <c r="D94" s="2452"/>
      <c r="E94" s="2453"/>
      <c r="F94" s="2453"/>
      <c r="G94" s="2453"/>
      <c r="H94" s="2453"/>
      <c r="I94" s="2453"/>
      <c r="J94" s="2453"/>
      <c r="K94" s="2453"/>
      <c r="L94" s="2453"/>
      <c r="M94" s="2453"/>
      <c r="N94" s="2453"/>
      <c r="O94" s="2453"/>
      <c r="P94" s="2453"/>
      <c r="Q94" s="2453"/>
      <c r="R94" s="2453"/>
      <c r="S94" s="2453"/>
      <c r="T94" s="2453"/>
      <c r="U94" s="2453"/>
      <c r="V94" s="2454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0" t="s">
        <v>172</v>
      </c>
      <c r="C95" s="2441"/>
      <c r="D95" s="2446"/>
      <c r="E95" s="2447"/>
      <c r="F95" s="2447"/>
      <c r="G95" s="2447"/>
      <c r="H95" s="2447"/>
      <c r="I95" s="2447"/>
      <c r="J95" s="2447"/>
      <c r="K95" s="2447"/>
      <c r="L95" s="2447"/>
      <c r="M95" s="2447"/>
      <c r="N95" s="2447"/>
      <c r="O95" s="2447"/>
      <c r="P95" s="2447"/>
      <c r="Q95" s="2447"/>
      <c r="R95" s="2447"/>
      <c r="S95" s="2447"/>
      <c r="T95" s="2447"/>
      <c r="U95" s="2447"/>
      <c r="V95" s="2448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2"/>
      <c r="C96" s="2443"/>
      <c r="D96" s="2449"/>
      <c r="E96" s="2450"/>
      <c r="F96" s="2450"/>
      <c r="G96" s="2450"/>
      <c r="H96" s="2450"/>
      <c r="I96" s="2450"/>
      <c r="J96" s="2450"/>
      <c r="K96" s="2450"/>
      <c r="L96" s="2450"/>
      <c r="M96" s="2450"/>
      <c r="N96" s="2450"/>
      <c r="O96" s="2450"/>
      <c r="P96" s="2450"/>
      <c r="Q96" s="2450"/>
      <c r="R96" s="2450"/>
      <c r="S96" s="2450"/>
      <c r="T96" s="2450"/>
      <c r="U96" s="2450"/>
      <c r="V96" s="2451"/>
      <c r="W96" s="309"/>
      <c r="X96" s="310"/>
      <c r="Y96" s="310"/>
      <c r="Z96" s="310"/>
      <c r="AA96" s="310"/>
      <c r="AB96" s="2455"/>
      <c r="AC96" s="2456"/>
      <c r="AD96" s="2456"/>
      <c r="AE96" s="2456"/>
      <c r="AF96" s="2456"/>
      <c r="AG96" s="2456"/>
      <c r="AH96" s="2457"/>
      <c r="AI96" s="310"/>
      <c r="AJ96" s="2455"/>
      <c r="AK96" s="2456"/>
      <c r="AL96" s="2456"/>
      <c r="AM96" s="2456"/>
      <c r="AN96" s="2456"/>
      <c r="AO96" s="2456"/>
      <c r="AP96" s="2457"/>
      <c r="AQ96" s="310"/>
      <c r="AR96" s="2455"/>
      <c r="AS96" s="2456"/>
      <c r="AT96" s="2456"/>
      <c r="AU96" s="2456"/>
      <c r="AV96" s="2456"/>
      <c r="AW96" s="2456"/>
      <c r="AX96" s="2457"/>
      <c r="AY96" s="310"/>
      <c r="AZ96" s="2455"/>
      <c r="BA96" s="2456"/>
      <c r="BB96" s="2456"/>
      <c r="BC96" s="2456"/>
      <c r="BD96" s="2456"/>
      <c r="BE96" s="2456"/>
      <c r="BF96" s="2457"/>
      <c r="BG96" s="310"/>
      <c r="BH96" s="2455"/>
      <c r="BI96" s="2456"/>
      <c r="BJ96" s="2456"/>
      <c r="BK96" s="2456"/>
      <c r="BL96" s="2456"/>
      <c r="BM96" s="2456"/>
      <c r="BN96" s="2457"/>
      <c r="BO96" s="310"/>
      <c r="BP96" s="2455"/>
      <c r="BQ96" s="2456"/>
      <c r="BR96" s="2456"/>
      <c r="BS96" s="2456"/>
      <c r="BT96" s="2456"/>
      <c r="BU96" s="2456"/>
      <c r="BV96" s="2457"/>
      <c r="BW96" s="310"/>
      <c r="BX96" s="2455"/>
      <c r="BY96" s="2456"/>
      <c r="BZ96" s="2456"/>
      <c r="CA96" s="2456"/>
      <c r="CB96" s="2456"/>
      <c r="CC96" s="2456"/>
      <c r="CD96" s="2457"/>
      <c r="CE96" s="310"/>
      <c r="CF96" s="2455"/>
      <c r="CG96" s="2456"/>
      <c r="CH96" s="2456"/>
      <c r="CI96" s="2456"/>
      <c r="CJ96" s="2456"/>
      <c r="CK96" s="2456"/>
      <c r="CL96" s="2457"/>
      <c r="CM96" s="310"/>
      <c r="CN96" s="2455"/>
      <c r="CO96" s="2456"/>
      <c r="CP96" s="2456"/>
      <c r="CQ96" s="2456"/>
      <c r="CR96" s="2456"/>
      <c r="CS96" s="2456"/>
      <c r="CT96" s="2457"/>
      <c r="CU96" s="310"/>
      <c r="CV96" s="2455"/>
      <c r="CW96" s="2456"/>
      <c r="CX96" s="2456"/>
      <c r="CY96" s="2456"/>
      <c r="CZ96" s="2456"/>
      <c r="DA96" s="2456"/>
      <c r="DB96" s="2457"/>
      <c r="DC96" s="310"/>
      <c r="DD96" s="2455"/>
      <c r="DE96" s="2456"/>
      <c r="DF96" s="2456"/>
      <c r="DG96" s="2456"/>
      <c r="DH96" s="2456"/>
      <c r="DI96" s="2456"/>
      <c r="DJ96" s="2457"/>
      <c r="DK96" s="310"/>
      <c r="DL96" s="2455"/>
      <c r="DM96" s="2456"/>
      <c r="DN96" s="2456"/>
      <c r="DO96" s="2456"/>
      <c r="DP96" s="2456"/>
      <c r="DQ96" s="2456"/>
      <c r="DR96" s="2457"/>
      <c r="DS96" s="310"/>
      <c r="DT96" s="2455"/>
      <c r="DU96" s="2456"/>
      <c r="DV96" s="2456"/>
      <c r="DW96" s="2456"/>
      <c r="DX96" s="2456"/>
      <c r="DY96" s="2456"/>
      <c r="DZ96" s="2457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5"/>
      <c r="EL96" s="2456"/>
      <c r="EM96" s="2456"/>
      <c r="EN96" s="2456"/>
      <c r="EO96" s="2456"/>
      <c r="EP96" s="2456"/>
      <c r="EQ96" s="2457"/>
      <c r="ER96" s="310"/>
      <c r="ES96" s="2455"/>
      <c r="ET96" s="2456"/>
      <c r="EU96" s="2456"/>
      <c r="EV96" s="2456"/>
      <c r="EW96" s="2456"/>
      <c r="EX96" s="2456"/>
      <c r="EY96" s="2457"/>
      <c r="EZ96" s="310"/>
      <c r="FA96" s="2463" t="s">
        <v>118</v>
      </c>
      <c r="FB96" s="2464"/>
      <c r="FC96" s="2464"/>
      <c r="FD96" s="310"/>
      <c r="FE96" s="2455"/>
      <c r="FF96" s="2456"/>
      <c r="FG96" s="2456"/>
      <c r="FH96" s="2456"/>
      <c r="FI96" s="2456"/>
      <c r="FJ96" s="2456"/>
      <c r="FK96" s="2457"/>
      <c r="FL96" s="310"/>
      <c r="FM96" s="2455"/>
      <c r="FN96" s="2456"/>
      <c r="FO96" s="2456"/>
      <c r="FP96" s="2456"/>
      <c r="FQ96" s="2456"/>
      <c r="FR96" s="2456"/>
      <c r="FS96" s="2457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5"/>
      <c r="GJ96" s="2456"/>
      <c r="GK96" s="2456"/>
      <c r="GL96" s="2456"/>
      <c r="GM96" s="2456"/>
      <c r="GN96" s="2456"/>
      <c r="GO96" s="2457"/>
      <c r="GP96" s="310"/>
      <c r="GQ96" s="2455"/>
      <c r="GR96" s="2456"/>
      <c r="GS96" s="2456"/>
      <c r="GT96" s="2456"/>
      <c r="GU96" s="2456"/>
      <c r="GV96" s="2456"/>
      <c r="GW96" s="2457"/>
      <c r="GX96" s="310"/>
      <c r="GY96" s="2463" t="s">
        <v>118</v>
      </c>
      <c r="GZ96" s="2464"/>
      <c r="HA96" s="2464"/>
      <c r="HB96" s="310"/>
      <c r="HC96" s="2455"/>
      <c r="HD96" s="2456"/>
      <c r="HE96" s="2456"/>
      <c r="HF96" s="2456"/>
      <c r="HG96" s="2456"/>
      <c r="HH96" s="2456"/>
      <c r="HI96" s="2457"/>
      <c r="HJ96" s="310"/>
      <c r="HK96" s="2455"/>
      <c r="HL96" s="2456"/>
      <c r="HM96" s="2456"/>
      <c r="HN96" s="2456"/>
      <c r="HO96" s="2456"/>
      <c r="HP96" s="2456"/>
      <c r="HQ96" s="2457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2"/>
      <c r="C97" s="2443"/>
      <c r="D97" s="2449"/>
      <c r="E97" s="2450"/>
      <c r="F97" s="2450"/>
      <c r="G97" s="2450"/>
      <c r="H97" s="2450"/>
      <c r="I97" s="2450"/>
      <c r="J97" s="2450"/>
      <c r="K97" s="2450"/>
      <c r="L97" s="2450"/>
      <c r="M97" s="2450"/>
      <c r="N97" s="2450"/>
      <c r="O97" s="2450"/>
      <c r="P97" s="2450"/>
      <c r="Q97" s="2450"/>
      <c r="R97" s="2450"/>
      <c r="S97" s="2450"/>
      <c r="T97" s="2450"/>
      <c r="U97" s="2450"/>
      <c r="V97" s="2451"/>
      <c r="W97" s="309"/>
      <c r="X97" s="310"/>
      <c r="Y97" s="310"/>
      <c r="Z97" s="310"/>
      <c r="AA97" s="310"/>
      <c r="AB97" s="2458"/>
      <c r="AC97" s="2450"/>
      <c r="AD97" s="2450"/>
      <c r="AE97" s="2450"/>
      <c r="AF97" s="2450"/>
      <c r="AG97" s="2450"/>
      <c r="AH97" s="2459"/>
      <c r="AI97" s="310"/>
      <c r="AJ97" s="2458"/>
      <c r="AK97" s="2450"/>
      <c r="AL97" s="2450"/>
      <c r="AM97" s="2450"/>
      <c r="AN97" s="2450"/>
      <c r="AO97" s="2450"/>
      <c r="AP97" s="2459"/>
      <c r="AQ97" s="310"/>
      <c r="AR97" s="2458"/>
      <c r="AS97" s="2450"/>
      <c r="AT97" s="2450"/>
      <c r="AU97" s="2450"/>
      <c r="AV97" s="2450"/>
      <c r="AW97" s="2450"/>
      <c r="AX97" s="2459"/>
      <c r="AY97" s="310"/>
      <c r="AZ97" s="2458"/>
      <c r="BA97" s="2450"/>
      <c r="BB97" s="2450"/>
      <c r="BC97" s="2450"/>
      <c r="BD97" s="2450"/>
      <c r="BE97" s="2450"/>
      <c r="BF97" s="2459"/>
      <c r="BG97" s="310"/>
      <c r="BH97" s="2458"/>
      <c r="BI97" s="2450"/>
      <c r="BJ97" s="2450"/>
      <c r="BK97" s="2450"/>
      <c r="BL97" s="2450"/>
      <c r="BM97" s="2450"/>
      <c r="BN97" s="2459"/>
      <c r="BO97" s="310"/>
      <c r="BP97" s="2458"/>
      <c r="BQ97" s="2450"/>
      <c r="BR97" s="2450"/>
      <c r="BS97" s="2450"/>
      <c r="BT97" s="2450"/>
      <c r="BU97" s="2450"/>
      <c r="BV97" s="2459"/>
      <c r="BW97" s="310"/>
      <c r="BX97" s="2458"/>
      <c r="BY97" s="2450"/>
      <c r="BZ97" s="2450"/>
      <c r="CA97" s="2450"/>
      <c r="CB97" s="2450"/>
      <c r="CC97" s="2450"/>
      <c r="CD97" s="2459"/>
      <c r="CE97" s="310"/>
      <c r="CF97" s="2458"/>
      <c r="CG97" s="2450"/>
      <c r="CH97" s="2450"/>
      <c r="CI97" s="2450"/>
      <c r="CJ97" s="2450"/>
      <c r="CK97" s="2450"/>
      <c r="CL97" s="2459"/>
      <c r="CM97" s="310"/>
      <c r="CN97" s="2458"/>
      <c r="CO97" s="2450"/>
      <c r="CP97" s="2450"/>
      <c r="CQ97" s="2450"/>
      <c r="CR97" s="2450"/>
      <c r="CS97" s="2450"/>
      <c r="CT97" s="2459"/>
      <c r="CU97" s="310"/>
      <c r="CV97" s="2458"/>
      <c r="CW97" s="2450"/>
      <c r="CX97" s="2450"/>
      <c r="CY97" s="2450"/>
      <c r="CZ97" s="2450"/>
      <c r="DA97" s="2450"/>
      <c r="DB97" s="2459"/>
      <c r="DC97" s="310"/>
      <c r="DD97" s="2458"/>
      <c r="DE97" s="2450"/>
      <c r="DF97" s="2450"/>
      <c r="DG97" s="2450"/>
      <c r="DH97" s="2450"/>
      <c r="DI97" s="2450"/>
      <c r="DJ97" s="2459"/>
      <c r="DK97" s="310"/>
      <c r="DL97" s="2458"/>
      <c r="DM97" s="2450"/>
      <c r="DN97" s="2450"/>
      <c r="DO97" s="2450"/>
      <c r="DP97" s="2450"/>
      <c r="DQ97" s="2450"/>
      <c r="DR97" s="2459"/>
      <c r="DS97" s="310"/>
      <c r="DT97" s="2458"/>
      <c r="DU97" s="2450"/>
      <c r="DV97" s="2450"/>
      <c r="DW97" s="2450"/>
      <c r="DX97" s="2450"/>
      <c r="DY97" s="2450"/>
      <c r="DZ97" s="2459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58"/>
      <c r="EL97" s="2450"/>
      <c r="EM97" s="2450"/>
      <c r="EN97" s="2450"/>
      <c r="EO97" s="2450"/>
      <c r="EP97" s="2450"/>
      <c r="EQ97" s="2459"/>
      <c r="ER97" s="310"/>
      <c r="ES97" s="2458"/>
      <c r="ET97" s="2450"/>
      <c r="EU97" s="2450"/>
      <c r="EV97" s="2450"/>
      <c r="EW97" s="2450"/>
      <c r="EX97" s="2450"/>
      <c r="EY97" s="2459"/>
      <c r="EZ97" s="310"/>
      <c r="FA97" s="2464"/>
      <c r="FB97" s="2464"/>
      <c r="FC97" s="2464"/>
      <c r="FD97" s="310"/>
      <c r="FE97" s="2458"/>
      <c r="FF97" s="2450"/>
      <c r="FG97" s="2450"/>
      <c r="FH97" s="2450"/>
      <c r="FI97" s="2450"/>
      <c r="FJ97" s="2450"/>
      <c r="FK97" s="2459"/>
      <c r="FL97" s="310"/>
      <c r="FM97" s="2458"/>
      <c r="FN97" s="2450"/>
      <c r="FO97" s="2450"/>
      <c r="FP97" s="2450"/>
      <c r="FQ97" s="2450"/>
      <c r="FR97" s="2450"/>
      <c r="FS97" s="2459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58"/>
      <c r="GJ97" s="2450"/>
      <c r="GK97" s="2450"/>
      <c r="GL97" s="2450"/>
      <c r="GM97" s="2450"/>
      <c r="GN97" s="2450"/>
      <c r="GO97" s="2459"/>
      <c r="GP97" s="310"/>
      <c r="GQ97" s="2458"/>
      <c r="GR97" s="2450"/>
      <c r="GS97" s="2450"/>
      <c r="GT97" s="2450"/>
      <c r="GU97" s="2450"/>
      <c r="GV97" s="2450"/>
      <c r="GW97" s="2459"/>
      <c r="GX97" s="310"/>
      <c r="GY97" s="2464"/>
      <c r="GZ97" s="2464"/>
      <c r="HA97" s="2464"/>
      <c r="HB97" s="310"/>
      <c r="HC97" s="2458"/>
      <c r="HD97" s="2450"/>
      <c r="HE97" s="2450"/>
      <c r="HF97" s="2450"/>
      <c r="HG97" s="2450"/>
      <c r="HH97" s="2450"/>
      <c r="HI97" s="2459"/>
      <c r="HJ97" s="310"/>
      <c r="HK97" s="2458"/>
      <c r="HL97" s="2450"/>
      <c r="HM97" s="2450"/>
      <c r="HN97" s="2450"/>
      <c r="HO97" s="2450"/>
      <c r="HP97" s="2450"/>
      <c r="HQ97" s="2459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2"/>
      <c r="C98" s="2443"/>
      <c r="D98" s="2449"/>
      <c r="E98" s="2450"/>
      <c r="F98" s="2450"/>
      <c r="G98" s="2450"/>
      <c r="H98" s="2450"/>
      <c r="I98" s="2450"/>
      <c r="J98" s="2450"/>
      <c r="K98" s="2450"/>
      <c r="L98" s="2450"/>
      <c r="M98" s="2450"/>
      <c r="N98" s="2450"/>
      <c r="O98" s="2450"/>
      <c r="P98" s="2450"/>
      <c r="Q98" s="2450"/>
      <c r="R98" s="2450"/>
      <c r="S98" s="2450"/>
      <c r="T98" s="2450"/>
      <c r="U98" s="2450"/>
      <c r="V98" s="2451"/>
      <c r="W98" s="309"/>
      <c r="X98" s="310"/>
      <c r="Y98" s="310"/>
      <c r="Z98" s="310"/>
      <c r="AA98" s="310"/>
      <c r="AB98" s="2460"/>
      <c r="AC98" s="2461"/>
      <c r="AD98" s="2461"/>
      <c r="AE98" s="2461"/>
      <c r="AF98" s="2461"/>
      <c r="AG98" s="2461"/>
      <c r="AH98" s="2462"/>
      <c r="AI98" s="310"/>
      <c r="AJ98" s="2460"/>
      <c r="AK98" s="2461"/>
      <c r="AL98" s="2461"/>
      <c r="AM98" s="2461"/>
      <c r="AN98" s="2461"/>
      <c r="AO98" s="2461"/>
      <c r="AP98" s="2462"/>
      <c r="AQ98" s="310"/>
      <c r="AR98" s="2460"/>
      <c r="AS98" s="2461"/>
      <c r="AT98" s="2461"/>
      <c r="AU98" s="2461"/>
      <c r="AV98" s="2461"/>
      <c r="AW98" s="2461"/>
      <c r="AX98" s="2462"/>
      <c r="AY98" s="310"/>
      <c r="AZ98" s="2460"/>
      <c r="BA98" s="2461"/>
      <c r="BB98" s="2461"/>
      <c r="BC98" s="2461"/>
      <c r="BD98" s="2461"/>
      <c r="BE98" s="2461"/>
      <c r="BF98" s="2462"/>
      <c r="BG98" s="310"/>
      <c r="BH98" s="2460"/>
      <c r="BI98" s="2461"/>
      <c r="BJ98" s="2461"/>
      <c r="BK98" s="2461"/>
      <c r="BL98" s="2461"/>
      <c r="BM98" s="2461"/>
      <c r="BN98" s="2462"/>
      <c r="BO98" s="310"/>
      <c r="BP98" s="2460"/>
      <c r="BQ98" s="2461"/>
      <c r="BR98" s="2461"/>
      <c r="BS98" s="2461"/>
      <c r="BT98" s="2461"/>
      <c r="BU98" s="2461"/>
      <c r="BV98" s="2462"/>
      <c r="BW98" s="310"/>
      <c r="BX98" s="2460"/>
      <c r="BY98" s="2461"/>
      <c r="BZ98" s="2461"/>
      <c r="CA98" s="2461"/>
      <c r="CB98" s="2461"/>
      <c r="CC98" s="2461"/>
      <c r="CD98" s="2462"/>
      <c r="CE98" s="310"/>
      <c r="CF98" s="2460"/>
      <c r="CG98" s="2461"/>
      <c r="CH98" s="2461"/>
      <c r="CI98" s="2461"/>
      <c r="CJ98" s="2461"/>
      <c r="CK98" s="2461"/>
      <c r="CL98" s="2462"/>
      <c r="CM98" s="310"/>
      <c r="CN98" s="2460"/>
      <c r="CO98" s="2461"/>
      <c r="CP98" s="2461"/>
      <c r="CQ98" s="2461"/>
      <c r="CR98" s="2461"/>
      <c r="CS98" s="2461"/>
      <c r="CT98" s="2462"/>
      <c r="CU98" s="310"/>
      <c r="CV98" s="2460"/>
      <c r="CW98" s="2461"/>
      <c r="CX98" s="2461"/>
      <c r="CY98" s="2461"/>
      <c r="CZ98" s="2461"/>
      <c r="DA98" s="2461"/>
      <c r="DB98" s="2462"/>
      <c r="DC98" s="310"/>
      <c r="DD98" s="2460"/>
      <c r="DE98" s="2461"/>
      <c r="DF98" s="2461"/>
      <c r="DG98" s="2461"/>
      <c r="DH98" s="2461"/>
      <c r="DI98" s="2461"/>
      <c r="DJ98" s="2462"/>
      <c r="DK98" s="310"/>
      <c r="DL98" s="2460"/>
      <c r="DM98" s="2461"/>
      <c r="DN98" s="2461"/>
      <c r="DO98" s="2461"/>
      <c r="DP98" s="2461"/>
      <c r="DQ98" s="2461"/>
      <c r="DR98" s="2462"/>
      <c r="DS98" s="310"/>
      <c r="DT98" s="2460"/>
      <c r="DU98" s="2461"/>
      <c r="DV98" s="2461"/>
      <c r="DW98" s="2461"/>
      <c r="DX98" s="2461"/>
      <c r="DY98" s="2461"/>
      <c r="DZ98" s="2462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0"/>
      <c r="EL98" s="2461"/>
      <c r="EM98" s="2461"/>
      <c r="EN98" s="2461"/>
      <c r="EO98" s="2461"/>
      <c r="EP98" s="2461"/>
      <c r="EQ98" s="2462"/>
      <c r="ER98" s="310"/>
      <c r="ES98" s="2460"/>
      <c r="ET98" s="2461"/>
      <c r="EU98" s="2461"/>
      <c r="EV98" s="2461"/>
      <c r="EW98" s="2461"/>
      <c r="EX98" s="2461"/>
      <c r="EY98" s="2462"/>
      <c r="EZ98" s="310"/>
      <c r="FA98" s="2464"/>
      <c r="FB98" s="2464"/>
      <c r="FC98" s="2464"/>
      <c r="FD98" s="310"/>
      <c r="FE98" s="2460"/>
      <c r="FF98" s="2461"/>
      <c r="FG98" s="2461"/>
      <c r="FH98" s="2461"/>
      <c r="FI98" s="2461"/>
      <c r="FJ98" s="2461"/>
      <c r="FK98" s="2462"/>
      <c r="FL98" s="310"/>
      <c r="FM98" s="2460"/>
      <c r="FN98" s="2461"/>
      <c r="FO98" s="2461"/>
      <c r="FP98" s="2461"/>
      <c r="FQ98" s="2461"/>
      <c r="FR98" s="2461"/>
      <c r="FS98" s="2462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0"/>
      <c r="GJ98" s="2461"/>
      <c r="GK98" s="2461"/>
      <c r="GL98" s="2461"/>
      <c r="GM98" s="2461"/>
      <c r="GN98" s="2461"/>
      <c r="GO98" s="2462"/>
      <c r="GP98" s="310"/>
      <c r="GQ98" s="2460"/>
      <c r="GR98" s="2461"/>
      <c r="GS98" s="2461"/>
      <c r="GT98" s="2461"/>
      <c r="GU98" s="2461"/>
      <c r="GV98" s="2461"/>
      <c r="GW98" s="2462"/>
      <c r="GX98" s="310"/>
      <c r="GY98" s="2464"/>
      <c r="GZ98" s="2464"/>
      <c r="HA98" s="2464"/>
      <c r="HB98" s="310"/>
      <c r="HC98" s="2460"/>
      <c r="HD98" s="2461"/>
      <c r="HE98" s="2461"/>
      <c r="HF98" s="2461"/>
      <c r="HG98" s="2461"/>
      <c r="HH98" s="2461"/>
      <c r="HI98" s="2462"/>
      <c r="HJ98" s="310"/>
      <c r="HK98" s="2460"/>
      <c r="HL98" s="2461"/>
      <c r="HM98" s="2461"/>
      <c r="HN98" s="2461"/>
      <c r="HO98" s="2461"/>
      <c r="HP98" s="2461"/>
      <c r="HQ98" s="2462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4"/>
      <c r="C99" s="2445"/>
      <c r="D99" s="2452"/>
      <c r="E99" s="2453"/>
      <c r="F99" s="2453"/>
      <c r="G99" s="2453"/>
      <c r="H99" s="2453"/>
      <c r="I99" s="2453"/>
      <c r="J99" s="2453"/>
      <c r="K99" s="2453"/>
      <c r="L99" s="2453"/>
      <c r="M99" s="2453"/>
      <c r="N99" s="2453"/>
      <c r="O99" s="2453"/>
      <c r="P99" s="2453"/>
      <c r="Q99" s="2453"/>
      <c r="R99" s="2453"/>
      <c r="S99" s="2453"/>
      <c r="T99" s="2453"/>
      <c r="U99" s="2453"/>
      <c r="V99" s="2454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0" t="s">
        <v>194</v>
      </c>
      <c r="C100" s="2441"/>
      <c r="D100" s="2446"/>
      <c r="E100" s="2447"/>
      <c r="F100" s="2447"/>
      <c r="G100" s="2447"/>
      <c r="H100" s="2447"/>
      <c r="I100" s="2447"/>
      <c r="J100" s="2447"/>
      <c r="K100" s="2447"/>
      <c r="L100" s="2447"/>
      <c r="M100" s="2447"/>
      <c r="N100" s="2447"/>
      <c r="O100" s="2447"/>
      <c r="P100" s="2447"/>
      <c r="Q100" s="2447"/>
      <c r="R100" s="2447"/>
      <c r="S100" s="2447"/>
      <c r="T100" s="2447"/>
      <c r="U100" s="2447"/>
      <c r="V100" s="2448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2"/>
      <c r="C101" s="2443"/>
      <c r="D101" s="2449"/>
      <c r="E101" s="2450"/>
      <c r="F101" s="2450"/>
      <c r="G101" s="2450"/>
      <c r="H101" s="2450"/>
      <c r="I101" s="2450"/>
      <c r="J101" s="2450"/>
      <c r="K101" s="2450"/>
      <c r="L101" s="2450"/>
      <c r="M101" s="2450"/>
      <c r="N101" s="2450"/>
      <c r="O101" s="2450"/>
      <c r="P101" s="2450"/>
      <c r="Q101" s="2450"/>
      <c r="R101" s="2450"/>
      <c r="S101" s="2450"/>
      <c r="T101" s="2450"/>
      <c r="U101" s="2450"/>
      <c r="V101" s="2451"/>
      <c r="W101" s="309"/>
      <c r="X101" s="310"/>
      <c r="Y101" s="310"/>
      <c r="Z101" s="310"/>
      <c r="AA101" s="310"/>
      <c r="AB101" s="2455"/>
      <c r="AC101" s="2456"/>
      <c r="AD101" s="2456"/>
      <c r="AE101" s="2456"/>
      <c r="AF101" s="2456"/>
      <c r="AG101" s="2456"/>
      <c r="AH101" s="2457"/>
      <c r="AI101" s="310"/>
      <c r="AJ101" s="2455"/>
      <c r="AK101" s="2456"/>
      <c r="AL101" s="2456"/>
      <c r="AM101" s="2456"/>
      <c r="AN101" s="2456"/>
      <c r="AO101" s="2456"/>
      <c r="AP101" s="2457"/>
      <c r="AQ101" s="310"/>
      <c r="AR101" s="2455"/>
      <c r="AS101" s="2456"/>
      <c r="AT101" s="2456"/>
      <c r="AU101" s="2456"/>
      <c r="AV101" s="2456"/>
      <c r="AW101" s="2456"/>
      <c r="AX101" s="2457"/>
      <c r="AY101" s="310"/>
      <c r="AZ101" s="2455"/>
      <c r="BA101" s="2456"/>
      <c r="BB101" s="2456"/>
      <c r="BC101" s="2456"/>
      <c r="BD101" s="2456"/>
      <c r="BE101" s="2456"/>
      <c r="BF101" s="2457"/>
      <c r="BG101" s="310"/>
      <c r="BH101" s="2455"/>
      <c r="BI101" s="2456"/>
      <c r="BJ101" s="2456"/>
      <c r="BK101" s="2456"/>
      <c r="BL101" s="2456"/>
      <c r="BM101" s="2456"/>
      <c r="BN101" s="2457"/>
      <c r="BO101" s="310"/>
      <c r="BP101" s="2455"/>
      <c r="BQ101" s="2456"/>
      <c r="BR101" s="2456"/>
      <c r="BS101" s="2456"/>
      <c r="BT101" s="2456"/>
      <c r="BU101" s="2456"/>
      <c r="BV101" s="2457"/>
      <c r="BW101" s="310"/>
      <c r="BX101" s="2455"/>
      <c r="BY101" s="2456"/>
      <c r="BZ101" s="2456"/>
      <c r="CA101" s="2456"/>
      <c r="CB101" s="2456"/>
      <c r="CC101" s="2456"/>
      <c r="CD101" s="2457"/>
      <c r="CE101" s="310"/>
      <c r="CF101" s="2455"/>
      <c r="CG101" s="2456"/>
      <c r="CH101" s="2456"/>
      <c r="CI101" s="2456"/>
      <c r="CJ101" s="2456"/>
      <c r="CK101" s="2456"/>
      <c r="CL101" s="2457"/>
      <c r="CM101" s="310"/>
      <c r="CN101" s="2455"/>
      <c r="CO101" s="2456"/>
      <c r="CP101" s="2456"/>
      <c r="CQ101" s="2456"/>
      <c r="CR101" s="2456"/>
      <c r="CS101" s="2456"/>
      <c r="CT101" s="2457"/>
      <c r="CU101" s="310"/>
      <c r="CV101" s="2455"/>
      <c r="CW101" s="2456"/>
      <c r="CX101" s="2456"/>
      <c r="CY101" s="2456"/>
      <c r="CZ101" s="2456"/>
      <c r="DA101" s="2456"/>
      <c r="DB101" s="2457"/>
      <c r="DC101" s="310"/>
      <c r="DD101" s="2455"/>
      <c r="DE101" s="2456"/>
      <c r="DF101" s="2456"/>
      <c r="DG101" s="2456"/>
      <c r="DH101" s="2456"/>
      <c r="DI101" s="2456"/>
      <c r="DJ101" s="2457"/>
      <c r="DK101" s="310"/>
      <c r="DL101" s="2455"/>
      <c r="DM101" s="2456"/>
      <c r="DN101" s="2456"/>
      <c r="DO101" s="2456"/>
      <c r="DP101" s="2456"/>
      <c r="DQ101" s="2456"/>
      <c r="DR101" s="2457"/>
      <c r="DS101" s="310"/>
      <c r="DT101" s="2455"/>
      <c r="DU101" s="2456"/>
      <c r="DV101" s="2456"/>
      <c r="DW101" s="2456"/>
      <c r="DX101" s="2456"/>
      <c r="DY101" s="2456"/>
      <c r="DZ101" s="2457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5"/>
      <c r="EL101" s="2456"/>
      <c r="EM101" s="2456"/>
      <c r="EN101" s="2456"/>
      <c r="EO101" s="2456"/>
      <c r="EP101" s="2456"/>
      <c r="EQ101" s="2457"/>
      <c r="ER101" s="310"/>
      <c r="ES101" s="2455"/>
      <c r="ET101" s="2456"/>
      <c r="EU101" s="2456"/>
      <c r="EV101" s="2456"/>
      <c r="EW101" s="2456"/>
      <c r="EX101" s="2456"/>
      <c r="EY101" s="2457"/>
      <c r="EZ101" s="310"/>
      <c r="FA101" s="2463" t="s">
        <v>118</v>
      </c>
      <c r="FB101" s="2464"/>
      <c r="FC101" s="2464"/>
      <c r="FD101" s="310"/>
      <c r="FE101" s="2455"/>
      <c r="FF101" s="2456"/>
      <c r="FG101" s="2456"/>
      <c r="FH101" s="2456"/>
      <c r="FI101" s="2456"/>
      <c r="FJ101" s="2456"/>
      <c r="FK101" s="2457"/>
      <c r="FL101" s="310"/>
      <c r="FM101" s="2455"/>
      <c r="FN101" s="2456"/>
      <c r="FO101" s="2456"/>
      <c r="FP101" s="2456"/>
      <c r="FQ101" s="2456"/>
      <c r="FR101" s="2456"/>
      <c r="FS101" s="2457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5"/>
      <c r="GJ101" s="2456"/>
      <c r="GK101" s="2456"/>
      <c r="GL101" s="2456"/>
      <c r="GM101" s="2456"/>
      <c r="GN101" s="2456"/>
      <c r="GO101" s="2457"/>
      <c r="GP101" s="310"/>
      <c r="GQ101" s="2455"/>
      <c r="GR101" s="2456"/>
      <c r="GS101" s="2456"/>
      <c r="GT101" s="2456"/>
      <c r="GU101" s="2456"/>
      <c r="GV101" s="2456"/>
      <c r="GW101" s="2457"/>
      <c r="GX101" s="310"/>
      <c r="GY101" s="2463" t="s">
        <v>118</v>
      </c>
      <c r="GZ101" s="2464"/>
      <c r="HA101" s="2464"/>
      <c r="HB101" s="310"/>
      <c r="HC101" s="2455"/>
      <c r="HD101" s="2456"/>
      <c r="HE101" s="2456"/>
      <c r="HF101" s="2456"/>
      <c r="HG101" s="2456"/>
      <c r="HH101" s="2456"/>
      <c r="HI101" s="2457"/>
      <c r="HJ101" s="310"/>
      <c r="HK101" s="2455"/>
      <c r="HL101" s="2456"/>
      <c r="HM101" s="2456"/>
      <c r="HN101" s="2456"/>
      <c r="HO101" s="2456"/>
      <c r="HP101" s="2456"/>
      <c r="HQ101" s="2457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2"/>
      <c r="C102" s="2443"/>
      <c r="D102" s="2449"/>
      <c r="E102" s="2450"/>
      <c r="F102" s="2450"/>
      <c r="G102" s="2450"/>
      <c r="H102" s="2450"/>
      <c r="I102" s="2450"/>
      <c r="J102" s="2450"/>
      <c r="K102" s="2450"/>
      <c r="L102" s="2450"/>
      <c r="M102" s="2450"/>
      <c r="N102" s="2450"/>
      <c r="O102" s="2450"/>
      <c r="P102" s="2450"/>
      <c r="Q102" s="2450"/>
      <c r="R102" s="2450"/>
      <c r="S102" s="2450"/>
      <c r="T102" s="2450"/>
      <c r="U102" s="2450"/>
      <c r="V102" s="2451"/>
      <c r="W102" s="309"/>
      <c r="X102" s="310"/>
      <c r="Y102" s="310"/>
      <c r="Z102" s="310"/>
      <c r="AA102" s="310"/>
      <c r="AB102" s="2458"/>
      <c r="AC102" s="2450"/>
      <c r="AD102" s="2450"/>
      <c r="AE102" s="2450"/>
      <c r="AF102" s="2450"/>
      <c r="AG102" s="2450"/>
      <c r="AH102" s="2459"/>
      <c r="AI102" s="310"/>
      <c r="AJ102" s="2458"/>
      <c r="AK102" s="2450"/>
      <c r="AL102" s="2450"/>
      <c r="AM102" s="2450"/>
      <c r="AN102" s="2450"/>
      <c r="AO102" s="2450"/>
      <c r="AP102" s="2459"/>
      <c r="AQ102" s="310"/>
      <c r="AR102" s="2458"/>
      <c r="AS102" s="2450"/>
      <c r="AT102" s="2450"/>
      <c r="AU102" s="2450"/>
      <c r="AV102" s="2450"/>
      <c r="AW102" s="2450"/>
      <c r="AX102" s="2459"/>
      <c r="AY102" s="310"/>
      <c r="AZ102" s="2458"/>
      <c r="BA102" s="2450"/>
      <c r="BB102" s="2450"/>
      <c r="BC102" s="2450"/>
      <c r="BD102" s="2450"/>
      <c r="BE102" s="2450"/>
      <c r="BF102" s="2459"/>
      <c r="BG102" s="310"/>
      <c r="BH102" s="2458"/>
      <c r="BI102" s="2450"/>
      <c r="BJ102" s="2450"/>
      <c r="BK102" s="2450"/>
      <c r="BL102" s="2450"/>
      <c r="BM102" s="2450"/>
      <c r="BN102" s="2459"/>
      <c r="BO102" s="310"/>
      <c r="BP102" s="2458"/>
      <c r="BQ102" s="2450"/>
      <c r="BR102" s="2450"/>
      <c r="BS102" s="2450"/>
      <c r="BT102" s="2450"/>
      <c r="BU102" s="2450"/>
      <c r="BV102" s="2459"/>
      <c r="BW102" s="310"/>
      <c r="BX102" s="2458"/>
      <c r="BY102" s="2450"/>
      <c r="BZ102" s="2450"/>
      <c r="CA102" s="2450"/>
      <c r="CB102" s="2450"/>
      <c r="CC102" s="2450"/>
      <c r="CD102" s="2459"/>
      <c r="CE102" s="310"/>
      <c r="CF102" s="2458"/>
      <c r="CG102" s="2450"/>
      <c r="CH102" s="2450"/>
      <c r="CI102" s="2450"/>
      <c r="CJ102" s="2450"/>
      <c r="CK102" s="2450"/>
      <c r="CL102" s="2459"/>
      <c r="CM102" s="310"/>
      <c r="CN102" s="2458"/>
      <c r="CO102" s="2450"/>
      <c r="CP102" s="2450"/>
      <c r="CQ102" s="2450"/>
      <c r="CR102" s="2450"/>
      <c r="CS102" s="2450"/>
      <c r="CT102" s="2459"/>
      <c r="CU102" s="310"/>
      <c r="CV102" s="2458"/>
      <c r="CW102" s="2450"/>
      <c r="CX102" s="2450"/>
      <c r="CY102" s="2450"/>
      <c r="CZ102" s="2450"/>
      <c r="DA102" s="2450"/>
      <c r="DB102" s="2459"/>
      <c r="DC102" s="310"/>
      <c r="DD102" s="2458"/>
      <c r="DE102" s="2450"/>
      <c r="DF102" s="2450"/>
      <c r="DG102" s="2450"/>
      <c r="DH102" s="2450"/>
      <c r="DI102" s="2450"/>
      <c r="DJ102" s="2459"/>
      <c r="DK102" s="310"/>
      <c r="DL102" s="2458"/>
      <c r="DM102" s="2450"/>
      <c r="DN102" s="2450"/>
      <c r="DO102" s="2450"/>
      <c r="DP102" s="2450"/>
      <c r="DQ102" s="2450"/>
      <c r="DR102" s="2459"/>
      <c r="DS102" s="310"/>
      <c r="DT102" s="2458"/>
      <c r="DU102" s="2450"/>
      <c r="DV102" s="2450"/>
      <c r="DW102" s="2450"/>
      <c r="DX102" s="2450"/>
      <c r="DY102" s="2450"/>
      <c r="DZ102" s="2459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58"/>
      <c r="EL102" s="2450"/>
      <c r="EM102" s="2450"/>
      <c r="EN102" s="2450"/>
      <c r="EO102" s="2450"/>
      <c r="EP102" s="2450"/>
      <c r="EQ102" s="2459"/>
      <c r="ER102" s="310"/>
      <c r="ES102" s="2458"/>
      <c r="ET102" s="2450"/>
      <c r="EU102" s="2450"/>
      <c r="EV102" s="2450"/>
      <c r="EW102" s="2450"/>
      <c r="EX102" s="2450"/>
      <c r="EY102" s="2459"/>
      <c r="EZ102" s="310"/>
      <c r="FA102" s="2464"/>
      <c r="FB102" s="2464"/>
      <c r="FC102" s="2464"/>
      <c r="FD102" s="310"/>
      <c r="FE102" s="2458"/>
      <c r="FF102" s="2450"/>
      <c r="FG102" s="2450"/>
      <c r="FH102" s="2450"/>
      <c r="FI102" s="2450"/>
      <c r="FJ102" s="2450"/>
      <c r="FK102" s="2459"/>
      <c r="FL102" s="310"/>
      <c r="FM102" s="2458"/>
      <c r="FN102" s="2450"/>
      <c r="FO102" s="2450"/>
      <c r="FP102" s="2450"/>
      <c r="FQ102" s="2450"/>
      <c r="FR102" s="2450"/>
      <c r="FS102" s="2459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58"/>
      <c r="GJ102" s="2450"/>
      <c r="GK102" s="2450"/>
      <c r="GL102" s="2450"/>
      <c r="GM102" s="2450"/>
      <c r="GN102" s="2450"/>
      <c r="GO102" s="2459"/>
      <c r="GP102" s="310"/>
      <c r="GQ102" s="2458"/>
      <c r="GR102" s="2450"/>
      <c r="GS102" s="2450"/>
      <c r="GT102" s="2450"/>
      <c r="GU102" s="2450"/>
      <c r="GV102" s="2450"/>
      <c r="GW102" s="2459"/>
      <c r="GX102" s="310"/>
      <c r="GY102" s="2464"/>
      <c r="GZ102" s="2464"/>
      <c r="HA102" s="2464"/>
      <c r="HB102" s="310"/>
      <c r="HC102" s="2458"/>
      <c r="HD102" s="2450"/>
      <c r="HE102" s="2450"/>
      <c r="HF102" s="2450"/>
      <c r="HG102" s="2450"/>
      <c r="HH102" s="2450"/>
      <c r="HI102" s="2459"/>
      <c r="HJ102" s="310"/>
      <c r="HK102" s="2458"/>
      <c r="HL102" s="2450"/>
      <c r="HM102" s="2450"/>
      <c r="HN102" s="2450"/>
      <c r="HO102" s="2450"/>
      <c r="HP102" s="2450"/>
      <c r="HQ102" s="2459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2"/>
      <c r="C103" s="2443"/>
      <c r="D103" s="2449"/>
      <c r="E103" s="2450"/>
      <c r="F103" s="2450"/>
      <c r="G103" s="2450"/>
      <c r="H103" s="2450"/>
      <c r="I103" s="2450"/>
      <c r="J103" s="2450"/>
      <c r="K103" s="2450"/>
      <c r="L103" s="2450"/>
      <c r="M103" s="2450"/>
      <c r="N103" s="2450"/>
      <c r="O103" s="2450"/>
      <c r="P103" s="2450"/>
      <c r="Q103" s="2450"/>
      <c r="R103" s="2450"/>
      <c r="S103" s="2450"/>
      <c r="T103" s="2450"/>
      <c r="U103" s="2450"/>
      <c r="V103" s="2451"/>
      <c r="W103" s="309"/>
      <c r="X103" s="310"/>
      <c r="Y103" s="310"/>
      <c r="Z103" s="310"/>
      <c r="AA103" s="310"/>
      <c r="AB103" s="2460"/>
      <c r="AC103" s="2461"/>
      <c r="AD103" s="2461"/>
      <c r="AE103" s="2461"/>
      <c r="AF103" s="2461"/>
      <c r="AG103" s="2461"/>
      <c r="AH103" s="2462"/>
      <c r="AI103" s="310"/>
      <c r="AJ103" s="2460"/>
      <c r="AK103" s="2461"/>
      <c r="AL103" s="2461"/>
      <c r="AM103" s="2461"/>
      <c r="AN103" s="2461"/>
      <c r="AO103" s="2461"/>
      <c r="AP103" s="2462"/>
      <c r="AQ103" s="310"/>
      <c r="AR103" s="2460"/>
      <c r="AS103" s="2461"/>
      <c r="AT103" s="2461"/>
      <c r="AU103" s="2461"/>
      <c r="AV103" s="2461"/>
      <c r="AW103" s="2461"/>
      <c r="AX103" s="2462"/>
      <c r="AY103" s="310"/>
      <c r="AZ103" s="2460"/>
      <c r="BA103" s="2461"/>
      <c r="BB103" s="2461"/>
      <c r="BC103" s="2461"/>
      <c r="BD103" s="2461"/>
      <c r="BE103" s="2461"/>
      <c r="BF103" s="2462"/>
      <c r="BG103" s="310"/>
      <c r="BH103" s="2460"/>
      <c r="BI103" s="2461"/>
      <c r="BJ103" s="2461"/>
      <c r="BK103" s="2461"/>
      <c r="BL103" s="2461"/>
      <c r="BM103" s="2461"/>
      <c r="BN103" s="2462"/>
      <c r="BO103" s="310"/>
      <c r="BP103" s="2460"/>
      <c r="BQ103" s="2461"/>
      <c r="BR103" s="2461"/>
      <c r="BS103" s="2461"/>
      <c r="BT103" s="2461"/>
      <c r="BU103" s="2461"/>
      <c r="BV103" s="2462"/>
      <c r="BW103" s="310"/>
      <c r="BX103" s="2460"/>
      <c r="BY103" s="2461"/>
      <c r="BZ103" s="2461"/>
      <c r="CA103" s="2461"/>
      <c r="CB103" s="2461"/>
      <c r="CC103" s="2461"/>
      <c r="CD103" s="2462"/>
      <c r="CE103" s="310"/>
      <c r="CF103" s="2460"/>
      <c r="CG103" s="2461"/>
      <c r="CH103" s="2461"/>
      <c r="CI103" s="2461"/>
      <c r="CJ103" s="2461"/>
      <c r="CK103" s="2461"/>
      <c r="CL103" s="2462"/>
      <c r="CM103" s="310"/>
      <c r="CN103" s="2460"/>
      <c r="CO103" s="2461"/>
      <c r="CP103" s="2461"/>
      <c r="CQ103" s="2461"/>
      <c r="CR103" s="2461"/>
      <c r="CS103" s="2461"/>
      <c r="CT103" s="2462"/>
      <c r="CU103" s="310"/>
      <c r="CV103" s="2460"/>
      <c r="CW103" s="2461"/>
      <c r="CX103" s="2461"/>
      <c r="CY103" s="2461"/>
      <c r="CZ103" s="2461"/>
      <c r="DA103" s="2461"/>
      <c r="DB103" s="2462"/>
      <c r="DC103" s="310"/>
      <c r="DD103" s="2460"/>
      <c r="DE103" s="2461"/>
      <c r="DF103" s="2461"/>
      <c r="DG103" s="2461"/>
      <c r="DH103" s="2461"/>
      <c r="DI103" s="2461"/>
      <c r="DJ103" s="2462"/>
      <c r="DK103" s="310"/>
      <c r="DL103" s="2460"/>
      <c r="DM103" s="2461"/>
      <c r="DN103" s="2461"/>
      <c r="DO103" s="2461"/>
      <c r="DP103" s="2461"/>
      <c r="DQ103" s="2461"/>
      <c r="DR103" s="2462"/>
      <c r="DS103" s="310"/>
      <c r="DT103" s="2460"/>
      <c r="DU103" s="2461"/>
      <c r="DV103" s="2461"/>
      <c r="DW103" s="2461"/>
      <c r="DX103" s="2461"/>
      <c r="DY103" s="2461"/>
      <c r="DZ103" s="2462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0"/>
      <c r="EL103" s="2461"/>
      <c r="EM103" s="2461"/>
      <c r="EN103" s="2461"/>
      <c r="EO103" s="2461"/>
      <c r="EP103" s="2461"/>
      <c r="EQ103" s="2462"/>
      <c r="ER103" s="310"/>
      <c r="ES103" s="2460"/>
      <c r="ET103" s="2461"/>
      <c r="EU103" s="2461"/>
      <c r="EV103" s="2461"/>
      <c r="EW103" s="2461"/>
      <c r="EX103" s="2461"/>
      <c r="EY103" s="2462"/>
      <c r="EZ103" s="310"/>
      <c r="FA103" s="2464"/>
      <c r="FB103" s="2464"/>
      <c r="FC103" s="2464"/>
      <c r="FD103" s="310"/>
      <c r="FE103" s="2460"/>
      <c r="FF103" s="2461"/>
      <c r="FG103" s="2461"/>
      <c r="FH103" s="2461"/>
      <c r="FI103" s="2461"/>
      <c r="FJ103" s="2461"/>
      <c r="FK103" s="2462"/>
      <c r="FL103" s="310"/>
      <c r="FM103" s="2460"/>
      <c r="FN103" s="2461"/>
      <c r="FO103" s="2461"/>
      <c r="FP103" s="2461"/>
      <c r="FQ103" s="2461"/>
      <c r="FR103" s="2461"/>
      <c r="FS103" s="2462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0"/>
      <c r="GJ103" s="2461"/>
      <c r="GK103" s="2461"/>
      <c r="GL103" s="2461"/>
      <c r="GM103" s="2461"/>
      <c r="GN103" s="2461"/>
      <c r="GO103" s="2462"/>
      <c r="GP103" s="310"/>
      <c r="GQ103" s="2460"/>
      <c r="GR103" s="2461"/>
      <c r="GS103" s="2461"/>
      <c r="GT103" s="2461"/>
      <c r="GU103" s="2461"/>
      <c r="GV103" s="2461"/>
      <c r="GW103" s="2462"/>
      <c r="GX103" s="310"/>
      <c r="GY103" s="2464"/>
      <c r="GZ103" s="2464"/>
      <c r="HA103" s="2464"/>
      <c r="HB103" s="310"/>
      <c r="HC103" s="2460"/>
      <c r="HD103" s="2461"/>
      <c r="HE103" s="2461"/>
      <c r="HF103" s="2461"/>
      <c r="HG103" s="2461"/>
      <c r="HH103" s="2461"/>
      <c r="HI103" s="2462"/>
      <c r="HJ103" s="310"/>
      <c r="HK103" s="2460"/>
      <c r="HL103" s="2461"/>
      <c r="HM103" s="2461"/>
      <c r="HN103" s="2461"/>
      <c r="HO103" s="2461"/>
      <c r="HP103" s="2461"/>
      <c r="HQ103" s="2462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4"/>
      <c r="C104" s="2445"/>
      <c r="D104" s="2452"/>
      <c r="E104" s="2453"/>
      <c r="F104" s="2453"/>
      <c r="G104" s="2453"/>
      <c r="H104" s="2453"/>
      <c r="I104" s="2453"/>
      <c r="J104" s="2453"/>
      <c r="K104" s="2453"/>
      <c r="L104" s="2453"/>
      <c r="M104" s="2453"/>
      <c r="N104" s="2453"/>
      <c r="O104" s="2453"/>
      <c r="P104" s="2453"/>
      <c r="Q104" s="2453"/>
      <c r="R104" s="2453"/>
      <c r="S104" s="2453"/>
      <c r="T104" s="2453"/>
      <c r="U104" s="2453"/>
      <c r="V104" s="2454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0" t="s">
        <v>195</v>
      </c>
      <c r="C105" s="2441"/>
      <c r="D105" s="2446"/>
      <c r="E105" s="2447"/>
      <c r="F105" s="2447"/>
      <c r="G105" s="2447"/>
      <c r="H105" s="2447"/>
      <c r="I105" s="2447"/>
      <c r="J105" s="2447"/>
      <c r="K105" s="2447"/>
      <c r="L105" s="2447"/>
      <c r="M105" s="2447"/>
      <c r="N105" s="2447"/>
      <c r="O105" s="2447"/>
      <c r="P105" s="2447"/>
      <c r="Q105" s="2447"/>
      <c r="R105" s="2447"/>
      <c r="S105" s="2447"/>
      <c r="T105" s="2447"/>
      <c r="U105" s="2447"/>
      <c r="V105" s="2448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2"/>
      <c r="C106" s="2443"/>
      <c r="D106" s="2449"/>
      <c r="E106" s="2450"/>
      <c r="F106" s="2450"/>
      <c r="G106" s="2450"/>
      <c r="H106" s="2450"/>
      <c r="I106" s="2450"/>
      <c r="J106" s="2450"/>
      <c r="K106" s="2450"/>
      <c r="L106" s="2450"/>
      <c r="M106" s="2450"/>
      <c r="N106" s="2450"/>
      <c r="O106" s="2450"/>
      <c r="P106" s="2450"/>
      <c r="Q106" s="2450"/>
      <c r="R106" s="2450"/>
      <c r="S106" s="2450"/>
      <c r="T106" s="2450"/>
      <c r="U106" s="2450"/>
      <c r="V106" s="2451"/>
      <c r="W106" s="309"/>
      <c r="X106" s="310"/>
      <c r="Y106" s="310"/>
      <c r="Z106" s="310"/>
      <c r="AA106" s="310"/>
      <c r="AB106" s="2455"/>
      <c r="AC106" s="2456"/>
      <c r="AD106" s="2456"/>
      <c r="AE106" s="2456"/>
      <c r="AF106" s="2456"/>
      <c r="AG106" s="2456"/>
      <c r="AH106" s="2457"/>
      <c r="AI106" s="310"/>
      <c r="AJ106" s="2455"/>
      <c r="AK106" s="2456"/>
      <c r="AL106" s="2456"/>
      <c r="AM106" s="2456"/>
      <c r="AN106" s="2456"/>
      <c r="AO106" s="2456"/>
      <c r="AP106" s="2457"/>
      <c r="AQ106" s="310"/>
      <c r="AR106" s="2455"/>
      <c r="AS106" s="2456"/>
      <c r="AT106" s="2456"/>
      <c r="AU106" s="2456"/>
      <c r="AV106" s="2456"/>
      <c r="AW106" s="2456"/>
      <c r="AX106" s="2457"/>
      <c r="AY106" s="310"/>
      <c r="AZ106" s="2455"/>
      <c r="BA106" s="2456"/>
      <c r="BB106" s="2456"/>
      <c r="BC106" s="2456"/>
      <c r="BD106" s="2456"/>
      <c r="BE106" s="2456"/>
      <c r="BF106" s="2457"/>
      <c r="BG106" s="310"/>
      <c r="BH106" s="2455"/>
      <c r="BI106" s="2456"/>
      <c r="BJ106" s="2456"/>
      <c r="BK106" s="2456"/>
      <c r="BL106" s="2456"/>
      <c r="BM106" s="2456"/>
      <c r="BN106" s="2457"/>
      <c r="BO106" s="310"/>
      <c r="BP106" s="2455"/>
      <c r="BQ106" s="2456"/>
      <c r="BR106" s="2456"/>
      <c r="BS106" s="2456"/>
      <c r="BT106" s="2456"/>
      <c r="BU106" s="2456"/>
      <c r="BV106" s="2457"/>
      <c r="BW106" s="310"/>
      <c r="BX106" s="2455"/>
      <c r="BY106" s="2456"/>
      <c r="BZ106" s="2456"/>
      <c r="CA106" s="2456"/>
      <c r="CB106" s="2456"/>
      <c r="CC106" s="2456"/>
      <c r="CD106" s="2457"/>
      <c r="CE106" s="310"/>
      <c r="CF106" s="2455"/>
      <c r="CG106" s="2456"/>
      <c r="CH106" s="2456"/>
      <c r="CI106" s="2456"/>
      <c r="CJ106" s="2456"/>
      <c r="CK106" s="2456"/>
      <c r="CL106" s="2457"/>
      <c r="CM106" s="310"/>
      <c r="CN106" s="2455"/>
      <c r="CO106" s="2456"/>
      <c r="CP106" s="2456"/>
      <c r="CQ106" s="2456"/>
      <c r="CR106" s="2456"/>
      <c r="CS106" s="2456"/>
      <c r="CT106" s="2457"/>
      <c r="CU106" s="310"/>
      <c r="CV106" s="2455"/>
      <c r="CW106" s="2456"/>
      <c r="CX106" s="2456"/>
      <c r="CY106" s="2456"/>
      <c r="CZ106" s="2456"/>
      <c r="DA106" s="2456"/>
      <c r="DB106" s="2457"/>
      <c r="DC106" s="310"/>
      <c r="DD106" s="2455"/>
      <c r="DE106" s="2456"/>
      <c r="DF106" s="2456"/>
      <c r="DG106" s="2456"/>
      <c r="DH106" s="2456"/>
      <c r="DI106" s="2456"/>
      <c r="DJ106" s="2457"/>
      <c r="DK106" s="310"/>
      <c r="DL106" s="2455"/>
      <c r="DM106" s="2456"/>
      <c r="DN106" s="2456"/>
      <c r="DO106" s="2456"/>
      <c r="DP106" s="2456"/>
      <c r="DQ106" s="2456"/>
      <c r="DR106" s="2457"/>
      <c r="DS106" s="310"/>
      <c r="DT106" s="2455"/>
      <c r="DU106" s="2456"/>
      <c r="DV106" s="2456"/>
      <c r="DW106" s="2456"/>
      <c r="DX106" s="2456"/>
      <c r="DY106" s="2456"/>
      <c r="DZ106" s="2457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5"/>
      <c r="EL106" s="2456"/>
      <c r="EM106" s="2456"/>
      <c r="EN106" s="2456"/>
      <c r="EO106" s="2456"/>
      <c r="EP106" s="2456"/>
      <c r="EQ106" s="2457"/>
      <c r="ER106" s="310"/>
      <c r="ES106" s="2455"/>
      <c r="ET106" s="2456"/>
      <c r="EU106" s="2456"/>
      <c r="EV106" s="2456"/>
      <c r="EW106" s="2456"/>
      <c r="EX106" s="2456"/>
      <c r="EY106" s="2457"/>
      <c r="EZ106" s="310"/>
      <c r="FA106" s="2463" t="s">
        <v>118</v>
      </c>
      <c r="FB106" s="2464"/>
      <c r="FC106" s="2464"/>
      <c r="FD106" s="310"/>
      <c r="FE106" s="2455"/>
      <c r="FF106" s="2456"/>
      <c r="FG106" s="2456"/>
      <c r="FH106" s="2456"/>
      <c r="FI106" s="2456"/>
      <c r="FJ106" s="2456"/>
      <c r="FK106" s="2457"/>
      <c r="FL106" s="310"/>
      <c r="FM106" s="2455"/>
      <c r="FN106" s="2456"/>
      <c r="FO106" s="2456"/>
      <c r="FP106" s="2456"/>
      <c r="FQ106" s="2456"/>
      <c r="FR106" s="2456"/>
      <c r="FS106" s="2457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5"/>
      <c r="GJ106" s="2456"/>
      <c r="GK106" s="2456"/>
      <c r="GL106" s="2456"/>
      <c r="GM106" s="2456"/>
      <c r="GN106" s="2456"/>
      <c r="GO106" s="2457"/>
      <c r="GP106" s="310"/>
      <c r="GQ106" s="2455"/>
      <c r="GR106" s="2456"/>
      <c r="GS106" s="2456"/>
      <c r="GT106" s="2456"/>
      <c r="GU106" s="2456"/>
      <c r="GV106" s="2456"/>
      <c r="GW106" s="2457"/>
      <c r="GX106" s="310"/>
      <c r="GY106" s="2463" t="s">
        <v>118</v>
      </c>
      <c r="GZ106" s="2464"/>
      <c r="HA106" s="2464"/>
      <c r="HB106" s="310"/>
      <c r="HC106" s="2455"/>
      <c r="HD106" s="2456"/>
      <c r="HE106" s="2456"/>
      <c r="HF106" s="2456"/>
      <c r="HG106" s="2456"/>
      <c r="HH106" s="2456"/>
      <c r="HI106" s="2457"/>
      <c r="HJ106" s="310"/>
      <c r="HK106" s="2455"/>
      <c r="HL106" s="2456"/>
      <c r="HM106" s="2456"/>
      <c r="HN106" s="2456"/>
      <c r="HO106" s="2456"/>
      <c r="HP106" s="2456"/>
      <c r="HQ106" s="2457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2"/>
      <c r="C107" s="2443"/>
      <c r="D107" s="2449"/>
      <c r="E107" s="2450"/>
      <c r="F107" s="2450"/>
      <c r="G107" s="2450"/>
      <c r="H107" s="2450"/>
      <c r="I107" s="2450"/>
      <c r="J107" s="2450"/>
      <c r="K107" s="2450"/>
      <c r="L107" s="2450"/>
      <c r="M107" s="2450"/>
      <c r="N107" s="2450"/>
      <c r="O107" s="2450"/>
      <c r="P107" s="2450"/>
      <c r="Q107" s="2450"/>
      <c r="R107" s="2450"/>
      <c r="S107" s="2450"/>
      <c r="T107" s="2450"/>
      <c r="U107" s="2450"/>
      <c r="V107" s="2451"/>
      <c r="W107" s="309"/>
      <c r="X107" s="310"/>
      <c r="Y107" s="310"/>
      <c r="Z107" s="310"/>
      <c r="AA107" s="310"/>
      <c r="AB107" s="2458"/>
      <c r="AC107" s="2450"/>
      <c r="AD107" s="2450"/>
      <c r="AE107" s="2450"/>
      <c r="AF107" s="2450"/>
      <c r="AG107" s="2450"/>
      <c r="AH107" s="2459"/>
      <c r="AI107" s="310"/>
      <c r="AJ107" s="2458"/>
      <c r="AK107" s="2450"/>
      <c r="AL107" s="2450"/>
      <c r="AM107" s="2450"/>
      <c r="AN107" s="2450"/>
      <c r="AO107" s="2450"/>
      <c r="AP107" s="2459"/>
      <c r="AQ107" s="310"/>
      <c r="AR107" s="2458"/>
      <c r="AS107" s="2450"/>
      <c r="AT107" s="2450"/>
      <c r="AU107" s="2450"/>
      <c r="AV107" s="2450"/>
      <c r="AW107" s="2450"/>
      <c r="AX107" s="2459"/>
      <c r="AY107" s="310"/>
      <c r="AZ107" s="2458"/>
      <c r="BA107" s="2450"/>
      <c r="BB107" s="2450"/>
      <c r="BC107" s="2450"/>
      <c r="BD107" s="2450"/>
      <c r="BE107" s="2450"/>
      <c r="BF107" s="2459"/>
      <c r="BG107" s="310"/>
      <c r="BH107" s="2458"/>
      <c r="BI107" s="2450"/>
      <c r="BJ107" s="2450"/>
      <c r="BK107" s="2450"/>
      <c r="BL107" s="2450"/>
      <c r="BM107" s="2450"/>
      <c r="BN107" s="2459"/>
      <c r="BO107" s="310"/>
      <c r="BP107" s="2458"/>
      <c r="BQ107" s="2450"/>
      <c r="BR107" s="2450"/>
      <c r="BS107" s="2450"/>
      <c r="BT107" s="2450"/>
      <c r="BU107" s="2450"/>
      <c r="BV107" s="2459"/>
      <c r="BW107" s="310"/>
      <c r="BX107" s="2458"/>
      <c r="BY107" s="2450"/>
      <c r="BZ107" s="2450"/>
      <c r="CA107" s="2450"/>
      <c r="CB107" s="2450"/>
      <c r="CC107" s="2450"/>
      <c r="CD107" s="2459"/>
      <c r="CE107" s="310"/>
      <c r="CF107" s="2458"/>
      <c r="CG107" s="2450"/>
      <c r="CH107" s="2450"/>
      <c r="CI107" s="2450"/>
      <c r="CJ107" s="2450"/>
      <c r="CK107" s="2450"/>
      <c r="CL107" s="2459"/>
      <c r="CM107" s="310"/>
      <c r="CN107" s="2458"/>
      <c r="CO107" s="2450"/>
      <c r="CP107" s="2450"/>
      <c r="CQ107" s="2450"/>
      <c r="CR107" s="2450"/>
      <c r="CS107" s="2450"/>
      <c r="CT107" s="2459"/>
      <c r="CU107" s="310"/>
      <c r="CV107" s="2458"/>
      <c r="CW107" s="2450"/>
      <c r="CX107" s="2450"/>
      <c r="CY107" s="2450"/>
      <c r="CZ107" s="2450"/>
      <c r="DA107" s="2450"/>
      <c r="DB107" s="2459"/>
      <c r="DC107" s="310"/>
      <c r="DD107" s="2458"/>
      <c r="DE107" s="2450"/>
      <c r="DF107" s="2450"/>
      <c r="DG107" s="2450"/>
      <c r="DH107" s="2450"/>
      <c r="DI107" s="2450"/>
      <c r="DJ107" s="2459"/>
      <c r="DK107" s="310"/>
      <c r="DL107" s="2458"/>
      <c r="DM107" s="2450"/>
      <c r="DN107" s="2450"/>
      <c r="DO107" s="2450"/>
      <c r="DP107" s="2450"/>
      <c r="DQ107" s="2450"/>
      <c r="DR107" s="2459"/>
      <c r="DS107" s="310"/>
      <c r="DT107" s="2458"/>
      <c r="DU107" s="2450"/>
      <c r="DV107" s="2450"/>
      <c r="DW107" s="2450"/>
      <c r="DX107" s="2450"/>
      <c r="DY107" s="2450"/>
      <c r="DZ107" s="2459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58"/>
      <c r="EL107" s="2450"/>
      <c r="EM107" s="2450"/>
      <c r="EN107" s="2450"/>
      <c r="EO107" s="2450"/>
      <c r="EP107" s="2450"/>
      <c r="EQ107" s="2459"/>
      <c r="ER107" s="310"/>
      <c r="ES107" s="2458"/>
      <c r="ET107" s="2450"/>
      <c r="EU107" s="2450"/>
      <c r="EV107" s="2450"/>
      <c r="EW107" s="2450"/>
      <c r="EX107" s="2450"/>
      <c r="EY107" s="2459"/>
      <c r="EZ107" s="310"/>
      <c r="FA107" s="2464"/>
      <c r="FB107" s="2464"/>
      <c r="FC107" s="2464"/>
      <c r="FD107" s="310"/>
      <c r="FE107" s="2458"/>
      <c r="FF107" s="2450"/>
      <c r="FG107" s="2450"/>
      <c r="FH107" s="2450"/>
      <c r="FI107" s="2450"/>
      <c r="FJ107" s="2450"/>
      <c r="FK107" s="2459"/>
      <c r="FL107" s="310"/>
      <c r="FM107" s="2458"/>
      <c r="FN107" s="2450"/>
      <c r="FO107" s="2450"/>
      <c r="FP107" s="2450"/>
      <c r="FQ107" s="2450"/>
      <c r="FR107" s="2450"/>
      <c r="FS107" s="2459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58"/>
      <c r="GJ107" s="2450"/>
      <c r="GK107" s="2450"/>
      <c r="GL107" s="2450"/>
      <c r="GM107" s="2450"/>
      <c r="GN107" s="2450"/>
      <c r="GO107" s="2459"/>
      <c r="GP107" s="310"/>
      <c r="GQ107" s="2458"/>
      <c r="GR107" s="2450"/>
      <c r="GS107" s="2450"/>
      <c r="GT107" s="2450"/>
      <c r="GU107" s="2450"/>
      <c r="GV107" s="2450"/>
      <c r="GW107" s="2459"/>
      <c r="GX107" s="310"/>
      <c r="GY107" s="2464"/>
      <c r="GZ107" s="2464"/>
      <c r="HA107" s="2464"/>
      <c r="HB107" s="310"/>
      <c r="HC107" s="2458"/>
      <c r="HD107" s="2450"/>
      <c r="HE107" s="2450"/>
      <c r="HF107" s="2450"/>
      <c r="HG107" s="2450"/>
      <c r="HH107" s="2450"/>
      <c r="HI107" s="2459"/>
      <c r="HJ107" s="310"/>
      <c r="HK107" s="2458"/>
      <c r="HL107" s="2450"/>
      <c r="HM107" s="2450"/>
      <c r="HN107" s="2450"/>
      <c r="HO107" s="2450"/>
      <c r="HP107" s="2450"/>
      <c r="HQ107" s="2459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2"/>
      <c r="C108" s="2443"/>
      <c r="D108" s="2449"/>
      <c r="E108" s="2450"/>
      <c r="F108" s="2450"/>
      <c r="G108" s="2450"/>
      <c r="H108" s="2450"/>
      <c r="I108" s="2450"/>
      <c r="J108" s="2450"/>
      <c r="K108" s="2450"/>
      <c r="L108" s="2450"/>
      <c r="M108" s="2450"/>
      <c r="N108" s="2450"/>
      <c r="O108" s="2450"/>
      <c r="P108" s="2450"/>
      <c r="Q108" s="2450"/>
      <c r="R108" s="2450"/>
      <c r="S108" s="2450"/>
      <c r="T108" s="2450"/>
      <c r="U108" s="2450"/>
      <c r="V108" s="2451"/>
      <c r="W108" s="309"/>
      <c r="X108" s="310"/>
      <c r="Y108" s="310"/>
      <c r="Z108" s="310"/>
      <c r="AA108" s="310"/>
      <c r="AB108" s="2460"/>
      <c r="AC108" s="2461"/>
      <c r="AD108" s="2461"/>
      <c r="AE108" s="2461"/>
      <c r="AF108" s="2461"/>
      <c r="AG108" s="2461"/>
      <c r="AH108" s="2462"/>
      <c r="AI108" s="310"/>
      <c r="AJ108" s="2460"/>
      <c r="AK108" s="2461"/>
      <c r="AL108" s="2461"/>
      <c r="AM108" s="2461"/>
      <c r="AN108" s="2461"/>
      <c r="AO108" s="2461"/>
      <c r="AP108" s="2462"/>
      <c r="AQ108" s="310"/>
      <c r="AR108" s="2460"/>
      <c r="AS108" s="2461"/>
      <c r="AT108" s="2461"/>
      <c r="AU108" s="2461"/>
      <c r="AV108" s="2461"/>
      <c r="AW108" s="2461"/>
      <c r="AX108" s="2462"/>
      <c r="AY108" s="310"/>
      <c r="AZ108" s="2460"/>
      <c r="BA108" s="2461"/>
      <c r="BB108" s="2461"/>
      <c r="BC108" s="2461"/>
      <c r="BD108" s="2461"/>
      <c r="BE108" s="2461"/>
      <c r="BF108" s="2462"/>
      <c r="BG108" s="310"/>
      <c r="BH108" s="2460"/>
      <c r="BI108" s="2461"/>
      <c r="BJ108" s="2461"/>
      <c r="BK108" s="2461"/>
      <c r="BL108" s="2461"/>
      <c r="BM108" s="2461"/>
      <c r="BN108" s="2462"/>
      <c r="BO108" s="310"/>
      <c r="BP108" s="2460"/>
      <c r="BQ108" s="2461"/>
      <c r="BR108" s="2461"/>
      <c r="BS108" s="2461"/>
      <c r="BT108" s="2461"/>
      <c r="BU108" s="2461"/>
      <c r="BV108" s="2462"/>
      <c r="BW108" s="310"/>
      <c r="BX108" s="2460"/>
      <c r="BY108" s="2461"/>
      <c r="BZ108" s="2461"/>
      <c r="CA108" s="2461"/>
      <c r="CB108" s="2461"/>
      <c r="CC108" s="2461"/>
      <c r="CD108" s="2462"/>
      <c r="CE108" s="310"/>
      <c r="CF108" s="2460"/>
      <c r="CG108" s="2461"/>
      <c r="CH108" s="2461"/>
      <c r="CI108" s="2461"/>
      <c r="CJ108" s="2461"/>
      <c r="CK108" s="2461"/>
      <c r="CL108" s="2462"/>
      <c r="CM108" s="310"/>
      <c r="CN108" s="2460"/>
      <c r="CO108" s="2461"/>
      <c r="CP108" s="2461"/>
      <c r="CQ108" s="2461"/>
      <c r="CR108" s="2461"/>
      <c r="CS108" s="2461"/>
      <c r="CT108" s="2462"/>
      <c r="CU108" s="310"/>
      <c r="CV108" s="2460"/>
      <c r="CW108" s="2461"/>
      <c r="CX108" s="2461"/>
      <c r="CY108" s="2461"/>
      <c r="CZ108" s="2461"/>
      <c r="DA108" s="2461"/>
      <c r="DB108" s="2462"/>
      <c r="DC108" s="310"/>
      <c r="DD108" s="2460"/>
      <c r="DE108" s="2461"/>
      <c r="DF108" s="2461"/>
      <c r="DG108" s="2461"/>
      <c r="DH108" s="2461"/>
      <c r="DI108" s="2461"/>
      <c r="DJ108" s="2462"/>
      <c r="DK108" s="310"/>
      <c r="DL108" s="2460"/>
      <c r="DM108" s="2461"/>
      <c r="DN108" s="2461"/>
      <c r="DO108" s="2461"/>
      <c r="DP108" s="2461"/>
      <c r="DQ108" s="2461"/>
      <c r="DR108" s="2462"/>
      <c r="DS108" s="310"/>
      <c r="DT108" s="2460"/>
      <c r="DU108" s="2461"/>
      <c r="DV108" s="2461"/>
      <c r="DW108" s="2461"/>
      <c r="DX108" s="2461"/>
      <c r="DY108" s="2461"/>
      <c r="DZ108" s="2462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0"/>
      <c r="EL108" s="2461"/>
      <c r="EM108" s="2461"/>
      <c r="EN108" s="2461"/>
      <c r="EO108" s="2461"/>
      <c r="EP108" s="2461"/>
      <c r="EQ108" s="2462"/>
      <c r="ER108" s="310"/>
      <c r="ES108" s="2460"/>
      <c r="ET108" s="2461"/>
      <c r="EU108" s="2461"/>
      <c r="EV108" s="2461"/>
      <c r="EW108" s="2461"/>
      <c r="EX108" s="2461"/>
      <c r="EY108" s="2462"/>
      <c r="EZ108" s="310"/>
      <c r="FA108" s="2464"/>
      <c r="FB108" s="2464"/>
      <c r="FC108" s="2464"/>
      <c r="FD108" s="310"/>
      <c r="FE108" s="2460"/>
      <c r="FF108" s="2461"/>
      <c r="FG108" s="2461"/>
      <c r="FH108" s="2461"/>
      <c r="FI108" s="2461"/>
      <c r="FJ108" s="2461"/>
      <c r="FK108" s="2462"/>
      <c r="FL108" s="310"/>
      <c r="FM108" s="2460"/>
      <c r="FN108" s="2461"/>
      <c r="FO108" s="2461"/>
      <c r="FP108" s="2461"/>
      <c r="FQ108" s="2461"/>
      <c r="FR108" s="2461"/>
      <c r="FS108" s="2462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0"/>
      <c r="GJ108" s="2461"/>
      <c r="GK108" s="2461"/>
      <c r="GL108" s="2461"/>
      <c r="GM108" s="2461"/>
      <c r="GN108" s="2461"/>
      <c r="GO108" s="2462"/>
      <c r="GP108" s="310"/>
      <c r="GQ108" s="2460"/>
      <c r="GR108" s="2461"/>
      <c r="GS108" s="2461"/>
      <c r="GT108" s="2461"/>
      <c r="GU108" s="2461"/>
      <c r="GV108" s="2461"/>
      <c r="GW108" s="2462"/>
      <c r="GX108" s="310"/>
      <c r="GY108" s="2464"/>
      <c r="GZ108" s="2464"/>
      <c r="HA108" s="2464"/>
      <c r="HB108" s="310"/>
      <c r="HC108" s="2460"/>
      <c r="HD108" s="2461"/>
      <c r="HE108" s="2461"/>
      <c r="HF108" s="2461"/>
      <c r="HG108" s="2461"/>
      <c r="HH108" s="2461"/>
      <c r="HI108" s="2462"/>
      <c r="HJ108" s="310"/>
      <c r="HK108" s="2460"/>
      <c r="HL108" s="2461"/>
      <c r="HM108" s="2461"/>
      <c r="HN108" s="2461"/>
      <c r="HO108" s="2461"/>
      <c r="HP108" s="2461"/>
      <c r="HQ108" s="2462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4"/>
      <c r="C109" s="2445"/>
      <c r="D109" s="2452"/>
      <c r="E109" s="2453"/>
      <c r="F109" s="2453"/>
      <c r="G109" s="2453"/>
      <c r="H109" s="2453"/>
      <c r="I109" s="2453"/>
      <c r="J109" s="2453"/>
      <c r="K109" s="2453"/>
      <c r="L109" s="2453"/>
      <c r="M109" s="2453"/>
      <c r="N109" s="2453"/>
      <c r="O109" s="2453"/>
      <c r="P109" s="2453"/>
      <c r="Q109" s="2453"/>
      <c r="R109" s="2453"/>
      <c r="S109" s="2453"/>
      <c r="T109" s="2453"/>
      <c r="U109" s="2453"/>
      <c r="V109" s="2454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5" t="s">
        <v>174</v>
      </c>
      <c r="C111" s="2465"/>
      <c r="D111" s="2465"/>
      <c r="E111" s="2465"/>
      <c r="F111" s="2465"/>
      <c r="G111" s="2465"/>
      <c r="H111" s="2465"/>
      <c r="I111" s="2465"/>
      <c r="J111" s="2465"/>
      <c r="K111" s="2465"/>
      <c r="L111" s="2465"/>
      <c r="M111" s="2465"/>
      <c r="N111" s="2465"/>
      <c r="O111" s="2465"/>
      <c r="P111" s="2465"/>
      <c r="Q111" s="2465"/>
      <c r="R111" s="49"/>
    </row>
    <row r="112" spans="2:235" ht="6.95" customHeight="1"/>
    <row r="113" spans="1:235" ht="10.5" customHeight="1">
      <c r="B113" s="2085"/>
      <c r="C113" s="2086"/>
      <c r="D113" s="2086"/>
      <c r="E113" s="2086"/>
      <c r="F113" s="2086"/>
      <c r="G113" s="2086"/>
      <c r="H113" s="2086"/>
      <c r="I113" s="2086"/>
      <c r="J113" s="2086"/>
      <c r="K113" s="2086"/>
      <c r="L113" s="2086"/>
      <c r="M113" s="2086"/>
      <c r="N113" s="2086"/>
      <c r="O113" s="2086"/>
      <c r="P113" s="2086"/>
      <c r="Q113" s="2087"/>
      <c r="R113" s="11"/>
      <c r="S113" s="11"/>
      <c r="T113" s="2472"/>
      <c r="U113" s="2473"/>
      <c r="V113" s="2473"/>
      <c r="W113" s="2473"/>
      <c r="X113" s="2473"/>
      <c r="Y113" s="2473"/>
      <c r="Z113" s="2473"/>
      <c r="AA113" s="2473"/>
      <c r="AB113" s="2473"/>
      <c r="AC113" s="2473"/>
      <c r="AD113" s="2473"/>
      <c r="AE113" s="2473"/>
      <c r="AF113" s="2473"/>
      <c r="AG113" s="2473"/>
      <c r="AH113" s="2473"/>
      <c r="AI113" s="2473"/>
      <c r="AJ113" s="2473"/>
      <c r="AK113" s="2473"/>
      <c r="AL113" s="2473"/>
      <c r="AM113" s="2473"/>
      <c r="AN113" s="2473"/>
      <c r="AO113" s="2473"/>
      <c r="AP113" s="2473"/>
      <c r="AQ113" s="2473"/>
      <c r="AR113" s="2473"/>
      <c r="AS113" s="2473"/>
      <c r="AT113" s="2473"/>
      <c r="AU113" s="2473"/>
      <c r="AV113" s="2473"/>
      <c r="AW113" s="2473"/>
      <c r="AX113" s="2473"/>
      <c r="AY113" s="2473"/>
      <c r="AZ113" s="2473"/>
      <c r="BA113" s="2473"/>
      <c r="BB113" s="2473"/>
      <c r="BC113" s="2473"/>
      <c r="BD113" s="2473"/>
      <c r="BE113" s="2473"/>
      <c r="BF113" s="2473"/>
      <c r="BG113" s="2473"/>
      <c r="BH113" s="2473"/>
      <c r="BI113" s="2473"/>
      <c r="BJ113" s="2473"/>
      <c r="BK113" s="2473"/>
      <c r="BL113" s="2473"/>
      <c r="BM113" s="2473"/>
      <c r="BN113" s="2473"/>
      <c r="BO113" s="2473"/>
      <c r="BP113" s="2473"/>
      <c r="BQ113" s="2473"/>
      <c r="BR113" s="2473"/>
      <c r="BS113" s="2473"/>
      <c r="BT113" s="2473"/>
      <c r="BU113" s="2473"/>
      <c r="BV113" s="2473"/>
      <c r="BW113" s="2473"/>
      <c r="BX113" s="2473"/>
      <c r="BY113" s="2473"/>
      <c r="BZ113" s="2473"/>
      <c r="CA113" s="2473"/>
      <c r="CB113" s="2473"/>
      <c r="CC113" s="2473"/>
      <c r="CD113" s="2473"/>
      <c r="CE113" s="2473"/>
      <c r="CF113" s="2473"/>
      <c r="CG113" s="2473"/>
      <c r="CH113" s="2473"/>
      <c r="CI113" s="2473"/>
      <c r="CJ113" s="2473"/>
      <c r="CK113" s="2473"/>
      <c r="CL113" s="2473"/>
      <c r="CM113" s="2473"/>
      <c r="CN113" s="2473"/>
      <c r="CO113" s="2473"/>
      <c r="CP113" s="2473"/>
      <c r="CQ113" s="2473"/>
      <c r="CR113" s="2473"/>
      <c r="CS113" s="2473"/>
      <c r="CT113" s="2473"/>
      <c r="CU113" s="2473"/>
      <c r="CV113" s="2473"/>
      <c r="CW113" s="2473"/>
      <c r="CX113" s="2473"/>
      <c r="CY113" s="2473"/>
      <c r="CZ113" s="2473"/>
      <c r="DA113" s="2473"/>
      <c r="DB113" s="2473"/>
      <c r="DC113" s="2473"/>
      <c r="DD113" s="2473"/>
      <c r="DE113" s="2473"/>
      <c r="DF113" s="2473"/>
      <c r="DG113" s="2473"/>
      <c r="DH113" s="2473"/>
      <c r="DI113" s="2474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2"/>
      <c r="DT113" s="2473"/>
      <c r="DU113" s="2473"/>
      <c r="DV113" s="2473"/>
      <c r="DW113" s="2473"/>
      <c r="DX113" s="2473"/>
      <c r="DY113" s="2473"/>
      <c r="DZ113" s="2473"/>
      <c r="EA113" s="2473"/>
      <c r="EB113" s="2473"/>
      <c r="EC113" s="2473"/>
      <c r="ED113" s="2473"/>
      <c r="EE113" s="2473"/>
      <c r="EF113" s="2473"/>
      <c r="EG113" s="2473"/>
      <c r="EH113" s="2473"/>
      <c r="EI113" s="2473"/>
      <c r="EJ113" s="2473"/>
      <c r="EK113" s="2473"/>
      <c r="EL113" s="2473"/>
      <c r="EM113" s="2473"/>
      <c r="EN113" s="2473"/>
      <c r="EO113" s="2473"/>
      <c r="EP113" s="2473"/>
      <c r="EQ113" s="2473"/>
      <c r="ER113" s="2473"/>
      <c r="ES113" s="2473"/>
      <c r="ET113" s="2473"/>
      <c r="EU113" s="2473"/>
      <c r="EV113" s="2473"/>
      <c r="EW113" s="2473"/>
      <c r="EX113" s="2473"/>
      <c r="EY113" s="2473"/>
      <c r="EZ113" s="2473"/>
      <c r="FA113" s="2473"/>
      <c r="FB113" s="2473"/>
      <c r="FC113" s="2473"/>
      <c r="FD113" s="2473"/>
      <c r="FE113" s="2473"/>
      <c r="FF113" s="2473"/>
      <c r="FG113" s="2473"/>
      <c r="FH113" s="2473"/>
      <c r="FI113" s="2473"/>
      <c r="FJ113" s="2473"/>
      <c r="FK113" s="2473"/>
      <c r="FL113" s="2473"/>
      <c r="FM113" s="2473"/>
      <c r="FN113" s="2473"/>
      <c r="FO113" s="2473"/>
      <c r="FP113" s="2473"/>
      <c r="FQ113" s="2473"/>
      <c r="FR113" s="2473"/>
      <c r="FS113" s="2473"/>
      <c r="FT113" s="2473"/>
      <c r="FU113" s="2473"/>
      <c r="FV113" s="2473"/>
      <c r="FW113" s="2473"/>
      <c r="FX113" s="2473"/>
      <c r="FY113" s="2473"/>
      <c r="FZ113" s="2473"/>
      <c r="GA113" s="2473"/>
      <c r="GB113" s="2473"/>
      <c r="GC113" s="2473"/>
      <c r="GD113" s="2473"/>
      <c r="GE113" s="2473"/>
      <c r="GF113" s="2473"/>
      <c r="GG113" s="2473"/>
      <c r="GH113" s="2473"/>
      <c r="GI113" s="2473"/>
      <c r="GJ113" s="2473"/>
      <c r="GK113" s="2473"/>
      <c r="GL113" s="2473"/>
      <c r="GM113" s="2473"/>
      <c r="GN113" s="2473"/>
      <c r="GO113" s="2473"/>
      <c r="GP113" s="2473"/>
      <c r="GQ113" s="2473"/>
      <c r="GR113" s="2473"/>
      <c r="GS113" s="2473"/>
      <c r="GT113" s="2473"/>
      <c r="GU113" s="2473"/>
      <c r="GV113" s="2473"/>
      <c r="GW113" s="2473"/>
      <c r="GX113" s="2473"/>
      <c r="GY113" s="2473"/>
      <c r="GZ113" s="2473"/>
      <c r="HA113" s="2473"/>
      <c r="HB113" s="2473"/>
      <c r="HC113" s="2473"/>
      <c r="HD113" s="2473"/>
      <c r="HE113" s="2473"/>
      <c r="HF113" s="2473"/>
      <c r="HG113" s="2473"/>
      <c r="HH113" s="2473"/>
      <c r="HI113" s="2473"/>
      <c r="HJ113" s="2473"/>
      <c r="HK113" s="2473"/>
      <c r="HL113" s="2473"/>
      <c r="HM113" s="2473"/>
      <c r="HN113" s="2473"/>
      <c r="HO113" s="2473"/>
      <c r="HP113" s="2473"/>
      <c r="HQ113" s="2473"/>
      <c r="HR113" s="2473"/>
      <c r="HS113" s="2473"/>
      <c r="HT113" s="2473"/>
      <c r="HU113" s="2473"/>
      <c r="HV113" s="2473"/>
      <c r="HW113" s="2473"/>
      <c r="HX113" s="2473"/>
      <c r="HY113" s="2473"/>
      <c r="HZ113" s="2473"/>
      <c r="IA113" s="2474"/>
    </row>
    <row r="114" spans="1:235" ht="15">
      <c r="A114" s="276"/>
      <c r="B114" s="276"/>
      <c r="C114" s="276"/>
      <c r="D114" s="276"/>
      <c r="E114" s="276"/>
      <c r="F114" s="276"/>
      <c r="G114" s="2466" t="s">
        <v>41</v>
      </c>
      <c r="H114" s="2466"/>
      <c r="I114" s="2466"/>
      <c r="J114" s="2466"/>
      <c r="K114" s="2466"/>
      <c r="L114" s="246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67" t="s">
        <v>255</v>
      </c>
      <c r="AQ114" s="2467"/>
      <c r="AR114" s="2467"/>
      <c r="AS114" s="2467"/>
      <c r="AT114" s="2467"/>
      <c r="AU114" s="2467"/>
      <c r="AV114" s="2467"/>
      <c r="AW114" s="2467"/>
      <c r="AX114" s="2467"/>
      <c r="AY114" s="2467"/>
      <c r="AZ114" s="2467"/>
      <c r="BA114" s="2467"/>
      <c r="BB114" s="2467"/>
      <c r="BC114" s="2467"/>
      <c r="BD114" s="2467"/>
      <c r="BE114" s="2467"/>
      <c r="BF114" s="2467"/>
      <c r="BG114" s="2467"/>
      <c r="BH114" s="2467"/>
      <c r="BI114" s="2467"/>
      <c r="BJ114" s="2467"/>
      <c r="BK114" s="2467"/>
      <c r="BL114" s="2467"/>
      <c r="BM114" s="2467"/>
      <c r="BN114" s="2467"/>
      <c r="BO114" s="2467"/>
      <c r="BP114" s="2467"/>
      <c r="BQ114" s="2467"/>
      <c r="BR114" s="2467"/>
      <c r="BS114" s="2467"/>
      <c r="BT114" s="2467"/>
      <c r="BU114" s="2467"/>
      <c r="BV114" s="2467"/>
      <c r="BW114" s="2467"/>
      <c r="BX114" s="2467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68" t="s">
        <v>256</v>
      </c>
      <c r="DT114" s="2468"/>
      <c r="DU114" s="2468"/>
      <c r="DV114" s="2468"/>
      <c r="DW114" s="2468"/>
      <c r="DX114" s="2468"/>
      <c r="DY114" s="2468"/>
      <c r="DZ114" s="2468"/>
      <c r="EA114" s="2468"/>
      <c r="EB114" s="2468"/>
      <c r="EC114" s="2468"/>
      <c r="ED114" s="2468"/>
      <c r="EE114" s="2468"/>
      <c r="EF114" s="2468"/>
      <c r="EG114" s="2468"/>
      <c r="EH114" s="2468"/>
      <c r="EI114" s="2468"/>
      <c r="EJ114" s="2468"/>
      <c r="EK114" s="2468"/>
      <c r="EL114" s="2468"/>
      <c r="EM114" s="2468"/>
      <c r="EN114" s="2468"/>
      <c r="EO114" s="2468"/>
      <c r="EP114" s="2468"/>
      <c r="EQ114" s="2468"/>
      <c r="ER114" s="2468"/>
      <c r="ES114" s="2468"/>
      <c r="ET114" s="2468"/>
      <c r="EU114" s="2468"/>
      <c r="EV114" s="2468"/>
      <c r="EW114" s="2468"/>
      <c r="EX114" s="2468"/>
      <c r="EY114" s="2468"/>
      <c r="EZ114" s="2468"/>
      <c r="FA114" s="2468"/>
      <c r="FB114" s="2468"/>
      <c r="FC114" s="2468"/>
      <c r="FD114" s="2468"/>
      <c r="FE114" s="2468"/>
      <c r="FF114" s="2468"/>
      <c r="FG114" s="2468"/>
      <c r="FH114" s="2468"/>
      <c r="FI114" s="2468"/>
      <c r="FJ114" s="2468"/>
      <c r="FK114" s="2468"/>
      <c r="FL114" s="2468"/>
      <c r="FM114" s="2468"/>
      <c r="FN114" s="2468"/>
      <c r="FO114" s="2468"/>
      <c r="FP114" s="2468"/>
      <c r="FQ114" s="2468"/>
      <c r="FR114" s="2468"/>
      <c r="FS114" s="2468"/>
      <c r="FT114" s="2468"/>
      <c r="FU114" s="2468"/>
      <c r="FV114" s="2468"/>
      <c r="FW114" s="2468"/>
      <c r="FX114" s="2468"/>
      <c r="FY114" s="2468"/>
      <c r="FZ114" s="2468"/>
      <c r="GA114" s="2468"/>
      <c r="GB114" s="2468"/>
      <c r="GC114" s="2468"/>
      <c r="GD114" s="2468"/>
      <c r="GE114" s="2468"/>
      <c r="GF114" s="2468"/>
      <c r="GG114" s="2468"/>
      <c r="GH114" s="2468"/>
      <c r="GI114" s="2468"/>
      <c r="GJ114" s="2468"/>
      <c r="GK114" s="2468"/>
      <c r="GL114" s="2468"/>
      <c r="GM114" s="2468"/>
      <c r="GN114" s="2468"/>
      <c r="GO114" s="2468"/>
      <c r="GP114" s="2468"/>
      <c r="GQ114" s="2468"/>
      <c r="GR114" s="2468"/>
      <c r="GS114" s="2468"/>
      <c r="GT114" s="2468"/>
      <c r="GU114" s="2468"/>
      <c r="GV114" s="2468"/>
      <c r="GW114" s="2468"/>
      <c r="GX114" s="2468"/>
      <c r="GY114" s="2468"/>
      <c r="GZ114" s="2468"/>
      <c r="HA114" s="2468"/>
      <c r="HB114" s="2468"/>
      <c r="HC114" s="2468"/>
      <c r="HD114" s="2468"/>
      <c r="HE114" s="2468"/>
      <c r="HF114" s="2468"/>
      <c r="HG114" s="2468"/>
      <c r="HH114" s="2468"/>
      <c r="HI114" s="2468"/>
      <c r="HJ114" s="2468"/>
      <c r="HK114" s="2468"/>
      <c r="HL114" s="2468"/>
      <c r="HM114" s="2468"/>
      <c r="HN114" s="2468"/>
      <c r="HO114" s="2468"/>
      <c r="HP114" s="2468"/>
      <c r="HQ114" s="2468"/>
      <c r="HR114" s="2468"/>
      <c r="HS114" s="2468"/>
      <c r="HT114" s="2468"/>
      <c r="HU114" s="2468"/>
      <c r="HV114" s="2468"/>
      <c r="HW114" s="2468"/>
      <c r="HX114" s="2468"/>
      <c r="HY114" s="2468"/>
      <c r="HZ114" s="2468"/>
      <c r="IA114" s="2468"/>
    </row>
    <row r="115" spans="1:235" ht="11.1" customHeight="1">
      <c r="A115" s="276"/>
      <c r="B115" s="2085"/>
      <c r="C115" s="2086"/>
      <c r="D115" s="2086"/>
      <c r="E115" s="2086"/>
      <c r="F115" s="2086"/>
      <c r="G115" s="2086"/>
      <c r="H115" s="2086"/>
      <c r="I115" s="2086"/>
      <c r="J115" s="2086"/>
      <c r="K115" s="2086"/>
      <c r="L115" s="2086"/>
      <c r="M115" s="2086"/>
      <c r="N115" s="2086"/>
      <c r="O115" s="2086"/>
      <c r="P115" s="2086"/>
      <c r="Q115" s="2087"/>
      <c r="R115" s="276"/>
      <c r="S115" s="276"/>
      <c r="T115" s="2472"/>
      <c r="U115" s="2473"/>
      <c r="V115" s="2473"/>
      <c r="W115" s="2473"/>
      <c r="X115" s="2473"/>
      <c r="Y115" s="2473"/>
      <c r="Z115" s="2473"/>
      <c r="AA115" s="2473"/>
      <c r="AB115" s="2473"/>
      <c r="AC115" s="2473"/>
      <c r="AD115" s="2473"/>
      <c r="AE115" s="2473"/>
      <c r="AF115" s="2473"/>
      <c r="AG115" s="2473"/>
      <c r="AH115" s="2473"/>
      <c r="AI115" s="2473"/>
      <c r="AJ115" s="2473"/>
      <c r="AK115" s="2473"/>
      <c r="AL115" s="2473"/>
      <c r="AM115" s="2473"/>
      <c r="AN115" s="2473"/>
      <c r="AO115" s="2473"/>
      <c r="AP115" s="2473"/>
      <c r="AQ115" s="2473"/>
      <c r="AR115" s="2473"/>
      <c r="AS115" s="2473"/>
      <c r="AT115" s="2473"/>
      <c r="AU115" s="2473"/>
      <c r="AV115" s="2473"/>
      <c r="AW115" s="2473"/>
      <c r="AX115" s="2473"/>
      <c r="AY115" s="2473"/>
      <c r="AZ115" s="2473"/>
      <c r="BA115" s="2473"/>
      <c r="BB115" s="2473"/>
      <c r="BC115" s="2473"/>
      <c r="BD115" s="2473"/>
      <c r="BE115" s="2473"/>
      <c r="BF115" s="2473"/>
      <c r="BG115" s="2473"/>
      <c r="BH115" s="2473"/>
      <c r="BI115" s="2473"/>
      <c r="BJ115" s="2473"/>
      <c r="BK115" s="2473"/>
      <c r="BL115" s="2473"/>
      <c r="BM115" s="2473"/>
      <c r="BN115" s="2473"/>
      <c r="BO115" s="2473"/>
      <c r="BP115" s="2473"/>
      <c r="BQ115" s="2473"/>
      <c r="BR115" s="2473"/>
      <c r="BS115" s="2473"/>
      <c r="BT115" s="2473"/>
      <c r="BU115" s="2473"/>
      <c r="BV115" s="2473"/>
      <c r="BW115" s="2473"/>
      <c r="BX115" s="2473"/>
      <c r="BY115" s="2473"/>
      <c r="BZ115" s="2473"/>
      <c r="CA115" s="2473"/>
      <c r="CB115" s="2473"/>
      <c r="CC115" s="2473"/>
      <c r="CD115" s="2473"/>
      <c r="CE115" s="2473"/>
      <c r="CF115" s="2473"/>
      <c r="CG115" s="2473"/>
      <c r="CH115" s="2473"/>
      <c r="CI115" s="2473"/>
      <c r="CJ115" s="2473"/>
      <c r="CK115" s="2473"/>
      <c r="CL115" s="2473"/>
      <c r="CM115" s="2473"/>
      <c r="CN115" s="2473"/>
      <c r="CO115" s="2473"/>
      <c r="CP115" s="2473"/>
      <c r="CQ115" s="2473"/>
      <c r="CR115" s="2473"/>
      <c r="CS115" s="2473"/>
      <c r="CT115" s="2473"/>
      <c r="CU115" s="2473"/>
      <c r="CV115" s="2473"/>
      <c r="CW115" s="2473"/>
      <c r="CX115" s="2473"/>
      <c r="CY115" s="2473"/>
      <c r="CZ115" s="2473"/>
      <c r="DA115" s="2473"/>
      <c r="DB115" s="2473"/>
      <c r="DC115" s="2473"/>
      <c r="DD115" s="2473"/>
      <c r="DE115" s="2473"/>
      <c r="DF115" s="2473"/>
      <c r="DG115" s="2473"/>
      <c r="DH115" s="2473"/>
      <c r="DI115" s="2474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2"/>
      <c r="DT115" s="2473"/>
      <c r="DU115" s="2473"/>
      <c r="DV115" s="2473"/>
      <c r="DW115" s="2473"/>
      <c r="DX115" s="2473"/>
      <c r="DY115" s="2473"/>
      <c r="DZ115" s="2473"/>
      <c r="EA115" s="2473"/>
      <c r="EB115" s="2473"/>
      <c r="EC115" s="2473"/>
      <c r="ED115" s="2473"/>
      <c r="EE115" s="2473"/>
      <c r="EF115" s="2473"/>
      <c r="EG115" s="2473"/>
      <c r="EH115" s="2473"/>
      <c r="EI115" s="2473"/>
      <c r="EJ115" s="2473"/>
      <c r="EK115" s="2473"/>
      <c r="EL115" s="2473"/>
      <c r="EM115" s="2473"/>
      <c r="EN115" s="2473"/>
      <c r="EO115" s="2473"/>
      <c r="EP115" s="2473"/>
      <c r="EQ115" s="2473"/>
      <c r="ER115" s="2473"/>
      <c r="ES115" s="2473"/>
      <c r="ET115" s="2473"/>
      <c r="EU115" s="2473"/>
      <c r="EV115" s="2473"/>
      <c r="EW115" s="2473"/>
      <c r="EX115" s="2473"/>
      <c r="EY115" s="2473"/>
      <c r="EZ115" s="2473"/>
      <c r="FA115" s="2473"/>
      <c r="FB115" s="2473"/>
      <c r="FC115" s="2473"/>
      <c r="FD115" s="2473"/>
      <c r="FE115" s="2473"/>
      <c r="FF115" s="2473"/>
      <c r="FG115" s="2473"/>
      <c r="FH115" s="2473"/>
      <c r="FI115" s="2473"/>
      <c r="FJ115" s="2473"/>
      <c r="FK115" s="2473"/>
      <c r="FL115" s="2473"/>
      <c r="FM115" s="2473"/>
      <c r="FN115" s="2473"/>
      <c r="FO115" s="2473"/>
      <c r="FP115" s="2473"/>
      <c r="FQ115" s="2473"/>
      <c r="FR115" s="2473"/>
      <c r="FS115" s="2473"/>
      <c r="FT115" s="2473"/>
      <c r="FU115" s="2473"/>
      <c r="FV115" s="2473"/>
      <c r="FW115" s="2473"/>
      <c r="FX115" s="2473"/>
      <c r="FY115" s="2473"/>
      <c r="FZ115" s="2473"/>
      <c r="GA115" s="2473"/>
      <c r="GB115" s="2473"/>
      <c r="GC115" s="2473"/>
      <c r="GD115" s="2473"/>
      <c r="GE115" s="2473"/>
      <c r="GF115" s="2473"/>
      <c r="GG115" s="2473"/>
      <c r="GH115" s="2473"/>
      <c r="GI115" s="2473"/>
      <c r="GJ115" s="2473"/>
      <c r="GK115" s="2473"/>
      <c r="GL115" s="2473"/>
      <c r="GM115" s="2473"/>
      <c r="GN115" s="2473"/>
      <c r="GO115" s="2473"/>
      <c r="GP115" s="2473"/>
      <c r="GQ115" s="2473"/>
      <c r="GR115" s="2473"/>
      <c r="GS115" s="2473"/>
      <c r="GT115" s="2473"/>
      <c r="GU115" s="2473"/>
      <c r="GV115" s="2473"/>
      <c r="GW115" s="2473"/>
      <c r="GX115" s="2473"/>
      <c r="GY115" s="2473"/>
      <c r="GZ115" s="2473"/>
      <c r="HA115" s="2473"/>
      <c r="HB115" s="2473"/>
      <c r="HC115" s="2473"/>
      <c r="HD115" s="2473"/>
      <c r="HE115" s="2473"/>
      <c r="HF115" s="2473"/>
      <c r="HG115" s="2473"/>
      <c r="HH115" s="2473"/>
      <c r="HI115" s="2473"/>
      <c r="HJ115" s="2473"/>
      <c r="HK115" s="2473"/>
      <c r="HL115" s="2473"/>
      <c r="HM115" s="2473"/>
      <c r="HN115" s="2473"/>
      <c r="HO115" s="2473"/>
      <c r="HP115" s="2473"/>
      <c r="HQ115" s="2473"/>
      <c r="HR115" s="2473"/>
      <c r="HS115" s="2473"/>
      <c r="HT115" s="2473"/>
      <c r="HU115" s="2473"/>
      <c r="HV115" s="2473"/>
      <c r="HW115" s="2473"/>
      <c r="HX115" s="2473"/>
      <c r="HY115" s="2473"/>
      <c r="HZ115" s="2473"/>
      <c r="IA115" s="2474"/>
    </row>
    <row r="116" spans="1:235" ht="15">
      <c r="A116" s="276"/>
      <c r="B116" s="276"/>
      <c r="C116" s="276"/>
      <c r="D116" s="276"/>
      <c r="E116" s="276"/>
      <c r="F116" s="276"/>
      <c r="G116" s="2466" t="s">
        <v>41</v>
      </c>
      <c r="H116" s="2466"/>
      <c r="I116" s="2466"/>
      <c r="J116" s="2466"/>
      <c r="K116" s="2466"/>
      <c r="L116" s="246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67" t="s">
        <v>255</v>
      </c>
      <c r="AQ116" s="2467"/>
      <c r="AR116" s="2467"/>
      <c r="AS116" s="2467"/>
      <c r="AT116" s="2467"/>
      <c r="AU116" s="2467"/>
      <c r="AV116" s="2467"/>
      <c r="AW116" s="2467"/>
      <c r="AX116" s="2467"/>
      <c r="AY116" s="2467"/>
      <c r="AZ116" s="2467"/>
      <c r="BA116" s="2467"/>
      <c r="BB116" s="2467"/>
      <c r="BC116" s="2467"/>
      <c r="BD116" s="2467"/>
      <c r="BE116" s="2467"/>
      <c r="BF116" s="2467"/>
      <c r="BG116" s="2467"/>
      <c r="BH116" s="2467"/>
      <c r="BI116" s="2467"/>
      <c r="BJ116" s="2467"/>
      <c r="BK116" s="2467"/>
      <c r="BL116" s="2467"/>
      <c r="BM116" s="2467"/>
      <c r="BN116" s="2467"/>
      <c r="BO116" s="2467"/>
      <c r="BP116" s="2467"/>
      <c r="BQ116" s="2467"/>
      <c r="BR116" s="2467"/>
      <c r="BS116" s="2467"/>
      <c r="BT116" s="2467"/>
      <c r="BU116" s="2467"/>
      <c r="BV116" s="2467"/>
      <c r="BW116" s="2467"/>
      <c r="BX116" s="2467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68" t="s">
        <v>256</v>
      </c>
      <c r="DT116" s="2468"/>
      <c r="DU116" s="2468"/>
      <c r="DV116" s="2468"/>
      <c r="DW116" s="2468"/>
      <c r="DX116" s="2468"/>
      <c r="DY116" s="2468"/>
      <c r="DZ116" s="2468"/>
      <c r="EA116" s="2468"/>
      <c r="EB116" s="2468"/>
      <c r="EC116" s="2468"/>
      <c r="ED116" s="2468"/>
      <c r="EE116" s="2468"/>
      <c r="EF116" s="2468"/>
      <c r="EG116" s="2468"/>
      <c r="EH116" s="2468"/>
      <c r="EI116" s="2468"/>
      <c r="EJ116" s="2468"/>
      <c r="EK116" s="2468"/>
      <c r="EL116" s="2468"/>
      <c r="EM116" s="2468"/>
      <c r="EN116" s="2468"/>
      <c r="EO116" s="2468"/>
      <c r="EP116" s="2468"/>
      <c r="EQ116" s="2468"/>
      <c r="ER116" s="2468"/>
      <c r="ES116" s="2468"/>
      <c r="ET116" s="2468"/>
      <c r="EU116" s="2468"/>
      <c r="EV116" s="2468"/>
      <c r="EW116" s="2468"/>
      <c r="EX116" s="2468"/>
      <c r="EY116" s="2468"/>
      <c r="EZ116" s="2468"/>
      <c r="FA116" s="2468"/>
      <c r="FB116" s="2468"/>
      <c r="FC116" s="2468"/>
      <c r="FD116" s="2468"/>
      <c r="FE116" s="2468"/>
      <c r="FF116" s="2468"/>
      <c r="FG116" s="2468"/>
      <c r="FH116" s="2468"/>
      <c r="FI116" s="2468"/>
      <c r="FJ116" s="2468"/>
      <c r="FK116" s="2468"/>
      <c r="FL116" s="2468"/>
      <c r="FM116" s="2468"/>
      <c r="FN116" s="2468"/>
      <c r="FO116" s="2468"/>
      <c r="FP116" s="2468"/>
      <c r="FQ116" s="2468"/>
      <c r="FR116" s="2468"/>
      <c r="FS116" s="2468"/>
      <c r="FT116" s="2468"/>
      <c r="FU116" s="2468"/>
      <c r="FV116" s="2468"/>
      <c r="FW116" s="2468"/>
      <c r="FX116" s="2468"/>
      <c r="FY116" s="2468"/>
      <c r="FZ116" s="2468"/>
      <c r="GA116" s="2468"/>
      <c r="GB116" s="2468"/>
      <c r="GC116" s="2468"/>
      <c r="GD116" s="2468"/>
      <c r="GE116" s="2468"/>
      <c r="GF116" s="2468"/>
      <c r="GG116" s="2468"/>
      <c r="GH116" s="2468"/>
      <c r="GI116" s="2468"/>
      <c r="GJ116" s="2468"/>
      <c r="GK116" s="2468"/>
      <c r="GL116" s="2468"/>
      <c r="GM116" s="2468"/>
      <c r="GN116" s="2468"/>
      <c r="GO116" s="2468"/>
      <c r="GP116" s="2468"/>
      <c r="GQ116" s="2468"/>
      <c r="GR116" s="2468"/>
      <c r="GS116" s="2468"/>
      <c r="GT116" s="2468"/>
      <c r="GU116" s="2468"/>
      <c r="GV116" s="2468"/>
      <c r="GW116" s="2468"/>
      <c r="GX116" s="2468"/>
      <c r="GY116" s="2468"/>
      <c r="GZ116" s="2468"/>
      <c r="HA116" s="2468"/>
      <c r="HB116" s="2468"/>
      <c r="HC116" s="2468"/>
      <c r="HD116" s="2468"/>
      <c r="HE116" s="2468"/>
      <c r="HF116" s="2468"/>
      <c r="HG116" s="2468"/>
      <c r="HH116" s="2468"/>
      <c r="HI116" s="2468"/>
      <c r="HJ116" s="2468"/>
      <c r="HK116" s="2468"/>
      <c r="HL116" s="2468"/>
      <c r="HM116" s="2468"/>
      <c r="HN116" s="2468"/>
      <c r="HO116" s="2468"/>
      <c r="HP116" s="2468"/>
      <c r="HQ116" s="2468"/>
      <c r="HR116" s="2468"/>
      <c r="HS116" s="2468"/>
      <c r="HT116" s="2468"/>
      <c r="HU116" s="2468"/>
      <c r="HV116" s="2468"/>
      <c r="HW116" s="2468"/>
      <c r="HX116" s="2468"/>
      <c r="HY116" s="2468"/>
      <c r="HZ116" s="2468"/>
      <c r="IA116" s="2468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69"/>
      <c r="DU119" s="2470"/>
      <c r="DV119" s="2470"/>
      <c r="DW119" s="2470"/>
      <c r="DX119" s="2470"/>
      <c r="DY119" s="2470"/>
      <c r="DZ119" s="2470"/>
      <c r="EA119" s="2470"/>
      <c r="EB119" s="2470"/>
      <c r="EC119" s="2470"/>
      <c r="ED119" s="2470"/>
      <c r="EE119" s="2470"/>
      <c r="EF119" s="2470"/>
      <c r="EG119" s="2470"/>
      <c r="EH119" s="2470"/>
      <c r="EI119" s="2470"/>
      <c r="EJ119" s="2470"/>
      <c r="EK119" s="2470"/>
      <c r="EL119" s="2470"/>
      <c r="EM119" s="2470"/>
      <c r="EN119" s="2470"/>
      <c r="EO119" s="2470"/>
      <c r="EP119" s="2470"/>
      <c r="EQ119" s="2470"/>
      <c r="ER119" s="2470"/>
      <c r="ES119" s="2470"/>
      <c r="ET119" s="2470"/>
      <c r="EU119" s="2470"/>
      <c r="EV119" s="2470"/>
      <c r="EW119" s="2470"/>
      <c r="EX119" s="2470"/>
      <c r="EY119" s="2470"/>
      <c r="EZ119" s="2470"/>
      <c r="FA119" s="2470"/>
      <c r="FB119" s="2470"/>
      <c r="FC119" s="2470"/>
      <c r="FD119" s="2470"/>
      <c r="FE119" s="2470"/>
      <c r="FF119" s="2470"/>
      <c r="FG119" s="2470"/>
      <c r="FH119" s="2470"/>
      <c r="FI119" s="2470"/>
      <c r="FJ119" s="2470"/>
      <c r="FK119" s="2470"/>
      <c r="FL119" s="2470"/>
      <c r="FM119" s="2470"/>
      <c r="FN119" s="2470"/>
      <c r="FO119" s="2470"/>
      <c r="FP119" s="2470"/>
      <c r="FQ119" s="2470"/>
      <c r="FR119" s="2470"/>
      <c r="FS119" s="2470"/>
      <c r="FT119" s="2470"/>
      <c r="FU119" s="2470"/>
      <c r="FV119" s="2470"/>
      <c r="FW119" s="2470"/>
      <c r="FX119" s="2470"/>
      <c r="FY119" s="2470"/>
      <c r="FZ119" s="2470"/>
      <c r="GA119" s="2470"/>
      <c r="GB119" s="2470"/>
      <c r="GC119" s="2470"/>
      <c r="GD119" s="2470"/>
      <c r="GE119" s="2470"/>
      <c r="GF119" s="2470"/>
      <c r="GG119" s="2470"/>
      <c r="GH119" s="2470"/>
      <c r="GI119" s="2470"/>
      <c r="GJ119" s="2470"/>
      <c r="GK119" s="2470"/>
      <c r="GL119" s="2470"/>
      <c r="GM119" s="2470"/>
      <c r="GN119" s="2470"/>
      <c r="GO119" s="2470"/>
      <c r="GP119" s="2470"/>
      <c r="GQ119" s="2470"/>
      <c r="GR119" s="2470"/>
      <c r="GS119" s="2470"/>
      <c r="GT119" s="2470"/>
      <c r="GU119" s="2470"/>
      <c r="GV119" s="2470"/>
      <c r="GW119" s="2470"/>
      <c r="GX119" s="2470"/>
      <c r="GY119" s="2470"/>
      <c r="GZ119" s="2470"/>
      <c r="HA119" s="2471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3" t="s">
        <v>0</v>
      </c>
      <c r="H1" s="2093"/>
      <c r="I1" s="2093"/>
      <c r="J1" s="2093"/>
      <c r="K1"/>
      <c r="L1"/>
      <c r="M1" s="2093" t="s">
        <v>1</v>
      </c>
      <c r="N1" s="2093"/>
      <c r="O1" s="2093"/>
      <c r="P1" s="2093"/>
      <c r="Q1" s="2093"/>
      <c r="R1" s="2093"/>
      <c r="S1"/>
      <c r="T1"/>
      <c r="U1" s="2093" t="s">
        <v>2</v>
      </c>
      <c r="V1" s="2093"/>
      <c r="W1" s="2093"/>
      <c r="X1" s="2093"/>
      <c r="Y1" s="2093"/>
      <c r="Z1" s="2093"/>
      <c r="AA1" s="2093"/>
      <c r="AB1" s="2093"/>
      <c r="AC1"/>
      <c r="AD1"/>
      <c r="AE1"/>
      <c r="AF1"/>
      <c r="AG1"/>
      <c r="AH1" s="25"/>
      <c r="AI1" s="2093" t="s">
        <v>3</v>
      </c>
      <c r="AJ1" s="2093"/>
      <c r="AK1" s="2093"/>
      <c r="AL1" s="2093"/>
      <c r="AM1" s="2093"/>
      <c r="AN1" s="2093"/>
      <c r="AO1" s="2093"/>
      <c r="AP1" s="2093"/>
      <c r="AQ1" s="2093"/>
      <c r="AR1" s="2093"/>
      <c r="AS1" s="2093" t="s">
        <v>4</v>
      </c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  <c r="BD1" s="2093"/>
    </row>
    <row r="2" spans="1:58" ht="18.75">
      <c r="E2" s="9"/>
      <c r="G2" s="1686"/>
      <c r="H2" s="1686"/>
      <c r="I2" s="1686"/>
      <c r="J2" s="1686"/>
      <c r="K2"/>
      <c r="L2"/>
      <c r="M2" s="1686"/>
      <c r="N2" s="1686"/>
      <c r="O2" s="1686"/>
      <c r="P2" s="1686"/>
      <c r="Q2" s="1686"/>
      <c r="R2" s="1686"/>
      <c r="S2"/>
      <c r="T2"/>
      <c r="U2" s="2014"/>
      <c r="V2" s="2015"/>
      <c r="W2" s="2014"/>
      <c r="X2" s="2015"/>
      <c r="Y2" s="2014"/>
      <c r="Z2" s="2015"/>
      <c r="AA2" s="2014"/>
      <c r="AB2" s="2015"/>
      <c r="AC2"/>
      <c r="AD2"/>
      <c r="AE2"/>
      <c r="AF2"/>
      <c r="AG2"/>
      <c r="AH2" s="9"/>
      <c r="AI2" s="1686"/>
      <c r="AJ2" s="1686"/>
      <c r="AK2" s="2014"/>
      <c r="AL2" s="2015"/>
      <c r="AM2" s="2016"/>
      <c r="AN2" s="2016"/>
      <c r="AO2" s="2016"/>
      <c r="AP2" s="2016"/>
      <c r="AQ2" s="2016"/>
      <c r="AR2" s="2015"/>
      <c r="AS2" s="1686"/>
      <c r="AT2" s="1686"/>
      <c r="AU2" s="1686"/>
      <c r="AV2" s="1686"/>
      <c r="AW2" s="1686"/>
      <c r="AX2" s="1686"/>
      <c r="AY2" s="1686"/>
      <c r="AZ2" s="1686"/>
      <c r="BA2" s="1686"/>
      <c r="BB2" s="1686"/>
      <c r="BC2" s="1686"/>
      <c r="BD2" s="1686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4" t="s">
        <v>257</v>
      </c>
      <c r="B4" s="2094"/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2094"/>
      <c r="AU4" s="2094"/>
      <c r="AV4" s="2094"/>
      <c r="AW4" s="1688" t="s">
        <v>6</v>
      </c>
      <c r="AX4" s="1688"/>
      <c r="AY4" s="1688"/>
      <c r="AZ4" s="1688"/>
      <c r="BA4" s="2478" t="s">
        <v>258</v>
      </c>
      <c r="BB4" s="2478"/>
      <c r="BC4" s="2478"/>
      <c r="BD4" s="2478"/>
    </row>
    <row r="5" spans="1:58" s="58" customFormat="1" ht="11.25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 t="s">
        <v>8</v>
      </c>
      <c r="AX5" s="1693"/>
      <c r="AY5" s="1693"/>
      <c r="AZ5" s="1693"/>
      <c r="BA5" s="1693"/>
      <c r="BB5" s="1693"/>
      <c r="BC5" s="1693"/>
      <c r="BD5" s="169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5" t="s">
        <v>259</v>
      </c>
      <c r="B7" s="2475"/>
      <c r="C7" s="2475"/>
      <c r="D7" s="2475"/>
      <c r="E7" s="2475"/>
      <c r="F7" s="2475"/>
      <c r="G7" s="2475"/>
      <c r="H7" s="2475"/>
      <c r="I7" s="2475"/>
      <c r="J7" s="2475"/>
      <c r="K7" s="2475"/>
      <c r="L7" s="2475"/>
      <c r="M7" s="2475"/>
      <c r="N7" s="2475"/>
      <c r="O7" s="2475"/>
      <c r="P7" s="2475"/>
      <c r="Q7" s="2475"/>
      <c r="R7" s="2475"/>
      <c r="S7" s="2475"/>
      <c r="T7" s="2475"/>
      <c r="U7" s="2475"/>
      <c r="V7" s="2475"/>
      <c r="W7" s="2475"/>
      <c r="X7" s="2475"/>
      <c r="Y7" s="2475"/>
      <c r="Z7" s="2475"/>
      <c r="AA7" s="2475"/>
      <c r="AB7" s="2475"/>
      <c r="AC7" s="2475"/>
      <c r="AD7" s="2475"/>
      <c r="AE7" s="2475"/>
      <c r="AF7" s="2475"/>
      <c r="AG7" s="2475"/>
      <c r="AH7" s="2475"/>
      <c r="AI7" s="2475"/>
      <c r="AJ7" s="2475"/>
      <c r="AK7" s="2475"/>
      <c r="AL7" s="2475"/>
      <c r="AM7" s="2475"/>
      <c r="AN7" s="2475"/>
      <c r="AO7" s="2475"/>
      <c r="AP7" s="2475"/>
      <c r="AQ7" s="2475"/>
      <c r="AR7" s="2475"/>
      <c r="AS7" s="2475"/>
      <c r="AT7" s="2475"/>
      <c r="AU7" s="2475"/>
      <c r="AV7" s="2475"/>
      <c r="AW7" s="2475"/>
      <c r="AX7" s="2475"/>
      <c r="AY7" s="2475"/>
      <c r="AZ7" s="2475"/>
      <c r="BA7" s="2475"/>
      <c r="BB7" s="2475"/>
      <c r="BC7" s="2475"/>
      <c r="BD7" s="2475"/>
    </row>
    <row r="8" spans="1:58" s="92" customFormat="1" ht="15.75" customHeight="1">
      <c r="A8" s="2476" t="s">
        <v>260</v>
      </c>
      <c r="B8" s="2476"/>
      <c r="C8" s="2476"/>
      <c r="D8" s="2476"/>
      <c r="E8" s="2476"/>
      <c r="F8" s="2476"/>
      <c r="G8" s="2476"/>
      <c r="H8" s="2476"/>
      <c r="I8" s="2476"/>
      <c r="J8" s="2476"/>
      <c r="K8" s="2476"/>
      <c r="L8" s="2476"/>
      <c r="M8" s="2476"/>
      <c r="N8" s="2476"/>
      <c r="O8" s="2476"/>
      <c r="P8" s="2476"/>
      <c r="Q8" s="2476"/>
      <c r="R8" s="2476"/>
      <c r="S8" s="2476"/>
      <c r="T8" s="2476"/>
      <c r="U8" s="2476"/>
      <c r="V8" s="2476"/>
      <c r="W8" s="2476"/>
      <c r="X8" s="2476"/>
      <c r="Y8" s="2476"/>
      <c r="Z8" s="2476"/>
      <c r="AA8" s="2476"/>
      <c r="AB8" s="2476"/>
      <c r="AC8" s="2476"/>
      <c r="AD8" s="2476"/>
      <c r="AE8" s="2476"/>
      <c r="AF8" s="2476"/>
      <c r="AG8" s="2476"/>
      <c r="AH8" s="2476"/>
      <c r="AI8" s="2476"/>
      <c r="AJ8" s="2476"/>
      <c r="AK8" s="2476"/>
      <c r="AL8" s="2476"/>
      <c r="AM8" s="2476"/>
      <c r="AN8" s="2476"/>
      <c r="AO8" s="2476"/>
      <c r="AP8" s="2476"/>
      <c r="AQ8" s="2476"/>
      <c r="AR8" s="2476"/>
      <c r="AS8" s="2476"/>
      <c r="AT8" s="2476"/>
      <c r="AU8" s="2476"/>
      <c r="AV8" s="2476"/>
      <c r="AW8" s="2476"/>
      <c r="AX8" s="2476"/>
      <c r="AY8" s="2477" t="s">
        <v>184</v>
      </c>
      <c r="AZ8" s="2477"/>
      <c r="BA8" s="2477"/>
      <c r="BB8" s="2477"/>
      <c r="BC8" s="2477"/>
      <c r="BD8" s="2477"/>
    </row>
    <row r="9" spans="1:58" s="977" customFormat="1" ht="18" customHeight="1">
      <c r="A9" s="2479" t="s">
        <v>705</v>
      </c>
      <c r="B9" s="2479"/>
      <c r="C9" s="2479"/>
      <c r="D9" s="2479"/>
      <c r="E9" s="2479"/>
      <c r="F9" s="2479"/>
      <c r="G9" s="2479"/>
      <c r="H9" s="2479"/>
      <c r="I9" s="2479"/>
      <c r="J9" s="2479"/>
      <c r="K9" s="2479"/>
      <c r="L9" s="2479"/>
      <c r="M9" s="2479"/>
      <c r="N9" s="2479"/>
      <c r="O9" s="2479"/>
      <c r="P9" s="2479"/>
      <c r="Q9" s="2479"/>
      <c r="R9" s="2479"/>
      <c r="S9" s="2479"/>
      <c r="T9" s="2479"/>
      <c r="U9" s="2479"/>
      <c r="V9" s="2479"/>
      <c r="W9" s="2479"/>
      <c r="X9" s="2479"/>
      <c r="Y9" s="2479"/>
      <c r="Z9" s="2479"/>
      <c r="AA9" s="2479"/>
      <c r="AB9" s="2479"/>
      <c r="AC9" s="2479"/>
      <c r="AD9" s="2479"/>
      <c r="AE9" s="2479"/>
      <c r="AF9" s="2479"/>
      <c r="AG9" s="2479"/>
      <c r="AH9" s="2479"/>
      <c r="AI9" s="2479"/>
      <c r="AJ9" s="2479"/>
      <c r="AK9" s="2479"/>
      <c r="AL9" s="2479"/>
      <c r="AM9" s="2479"/>
      <c r="AN9" s="2479"/>
      <c r="AO9" s="2479"/>
      <c r="AP9" s="2479"/>
      <c r="AQ9" s="2479"/>
      <c r="AR9" s="2479"/>
      <c r="AS9" s="2479"/>
      <c r="AT9" s="2479"/>
      <c r="AU9" s="2479"/>
      <c r="AV9" s="2479"/>
      <c r="AW9" s="2479"/>
      <c r="AX9" s="976"/>
      <c r="AY9" s="2490"/>
      <c r="AZ9" s="2491"/>
      <c r="BA9" s="2492"/>
      <c r="BB9" s="2493"/>
      <c r="BC9" s="2494"/>
      <c r="BD9" s="2490"/>
    </row>
    <row r="10" spans="1:58" s="92" customFormat="1" ht="18" customHeight="1">
      <c r="A10" s="2479" t="s">
        <v>706</v>
      </c>
      <c r="B10" s="2479"/>
      <c r="C10" s="2479"/>
      <c r="D10" s="2479"/>
      <c r="E10" s="2479"/>
      <c r="F10" s="2479"/>
      <c r="G10" s="2479"/>
      <c r="H10" s="2479"/>
      <c r="I10" s="2479"/>
      <c r="J10" s="2479"/>
      <c r="K10" s="2479"/>
      <c r="L10" s="2479"/>
      <c r="M10" s="2479"/>
      <c r="N10" s="2479"/>
      <c r="O10" s="2479"/>
      <c r="P10" s="2479"/>
      <c r="Q10" s="2479"/>
      <c r="R10" s="2479"/>
      <c r="S10" s="2479"/>
      <c r="T10" s="2479"/>
      <c r="U10" s="2479"/>
      <c r="V10" s="2479"/>
      <c r="W10" s="2479"/>
      <c r="X10" s="2479"/>
      <c r="Y10" s="2479"/>
      <c r="Z10" s="2479"/>
      <c r="AA10" s="2479"/>
      <c r="AB10" s="2479"/>
      <c r="AC10" s="2479"/>
      <c r="AD10" s="2479"/>
      <c r="AE10" s="2479"/>
      <c r="AF10" s="2479"/>
      <c r="AG10" s="2479"/>
      <c r="AH10" s="2479"/>
      <c r="AI10" s="2479"/>
      <c r="AJ10" s="2479"/>
      <c r="AK10" s="2479"/>
      <c r="AL10" s="2479"/>
      <c r="AM10" s="2479"/>
      <c r="AN10" s="2479"/>
      <c r="AO10" s="2479"/>
      <c r="AP10" s="2479"/>
      <c r="AQ10" s="2479"/>
      <c r="AR10" s="2479"/>
      <c r="AS10" s="2479"/>
      <c r="AT10" s="2479"/>
      <c r="AU10" s="2479"/>
      <c r="AV10" s="2479"/>
      <c r="AW10" s="2479"/>
      <c r="AX10" s="259"/>
      <c r="AY10" s="2485"/>
      <c r="AZ10" s="2486"/>
      <c r="BA10" s="2487"/>
      <c r="BB10" s="2488"/>
      <c r="BC10" s="2489"/>
      <c r="BD10" s="2485"/>
    </row>
    <row r="11" spans="1:58" s="92" customFormat="1" ht="18" customHeight="1">
      <c r="A11" s="2479" t="s">
        <v>707</v>
      </c>
      <c r="B11" s="2479"/>
      <c r="C11" s="2479"/>
      <c r="D11" s="2479"/>
      <c r="E11" s="2479"/>
      <c r="F11" s="2479"/>
      <c r="G11" s="2479"/>
      <c r="H11" s="2479"/>
      <c r="I11" s="2479"/>
      <c r="J11" s="2479"/>
      <c r="K11" s="2479"/>
      <c r="L11" s="2479"/>
      <c r="M11" s="2479"/>
      <c r="N11" s="2479"/>
      <c r="O11" s="2479"/>
      <c r="P11" s="2479"/>
      <c r="Q11" s="2479"/>
      <c r="R11" s="2479"/>
      <c r="S11" s="2479"/>
      <c r="T11" s="2479"/>
      <c r="U11" s="2479"/>
      <c r="V11" s="2479"/>
      <c r="W11" s="2479"/>
      <c r="X11" s="2479"/>
      <c r="Y11" s="2479"/>
      <c r="Z11" s="2479"/>
      <c r="AA11" s="2479"/>
      <c r="AB11" s="2479"/>
      <c r="AC11" s="2479"/>
      <c r="AD11" s="2479"/>
      <c r="AE11" s="2479"/>
      <c r="AF11" s="2479"/>
      <c r="AG11" s="2479"/>
      <c r="AH11" s="2479"/>
      <c r="AI11" s="2479"/>
      <c r="AJ11" s="2479"/>
      <c r="AK11" s="2479"/>
      <c r="AL11" s="2479"/>
      <c r="AM11" s="2479"/>
      <c r="AN11" s="2479"/>
      <c r="AO11" s="2479"/>
      <c r="AP11" s="2479"/>
      <c r="AQ11" s="2479"/>
      <c r="AR11" s="2479"/>
      <c r="AS11" s="2479"/>
      <c r="AT11" s="2479"/>
      <c r="AU11" s="2479"/>
      <c r="AV11" s="2479"/>
      <c r="AW11" s="2479"/>
      <c r="AX11" s="259"/>
      <c r="AY11" s="2480"/>
      <c r="AZ11" s="2481"/>
      <c r="BA11" s="2482"/>
      <c r="BB11" s="2483"/>
      <c r="BC11" s="2484"/>
      <c r="BD11" s="2480"/>
    </row>
    <row r="12" spans="1:58" s="92" customFormat="1" ht="14.25" customHeight="1">
      <c r="A12" s="2479" t="s">
        <v>708</v>
      </c>
      <c r="B12" s="2479"/>
      <c r="C12" s="2479"/>
      <c r="D12" s="2479"/>
      <c r="E12" s="2479"/>
      <c r="F12" s="2479"/>
      <c r="G12" s="2479"/>
      <c r="H12" s="2479"/>
      <c r="I12" s="2479"/>
      <c r="J12" s="2479"/>
      <c r="K12" s="2479"/>
      <c r="L12" s="2479"/>
      <c r="M12" s="2479"/>
      <c r="N12" s="2479"/>
      <c r="O12" s="2479"/>
      <c r="P12" s="2479"/>
      <c r="Q12" s="2479"/>
      <c r="R12" s="2479"/>
      <c r="S12" s="2479"/>
      <c r="T12" s="2479"/>
      <c r="U12" s="2479"/>
      <c r="V12" s="2479"/>
      <c r="W12" s="2479"/>
      <c r="X12" s="2479"/>
      <c r="Y12" s="2479"/>
      <c r="Z12" s="2479"/>
      <c r="AA12" s="2479"/>
      <c r="AB12" s="2479"/>
      <c r="AC12" s="2479"/>
      <c r="AD12" s="2479"/>
      <c r="AE12" s="2479"/>
      <c r="AF12" s="2479"/>
      <c r="AG12" s="2479"/>
      <c r="AH12" s="2479"/>
      <c r="AI12" s="2479"/>
      <c r="AJ12" s="2479"/>
      <c r="AK12" s="2479"/>
      <c r="AL12" s="2479"/>
      <c r="AM12" s="2479"/>
      <c r="AN12" s="2479"/>
      <c r="AO12" s="2479"/>
      <c r="AP12" s="2479"/>
      <c r="AQ12" s="2479"/>
      <c r="AR12" s="2479"/>
      <c r="AS12" s="2479"/>
      <c r="AT12" s="2479"/>
      <c r="AU12" s="2479"/>
      <c r="AV12" s="2479"/>
      <c r="AW12" s="2479"/>
      <c r="AX12" s="322"/>
      <c r="AY12" s="2485"/>
      <c r="AZ12" s="2486"/>
      <c r="BA12" s="2487"/>
      <c r="BB12" s="2488"/>
      <c r="BC12" s="2489"/>
      <c r="BD12" s="2485"/>
    </row>
    <row r="13" spans="1:58" s="92" customFormat="1" ht="18" customHeight="1">
      <c r="A13" s="2476" t="s">
        <v>261</v>
      </c>
      <c r="B13" s="2476"/>
      <c r="C13" s="2476"/>
      <c r="D13" s="2476"/>
      <c r="E13" s="2476"/>
      <c r="F13" s="2476"/>
      <c r="G13" s="2476"/>
      <c r="H13" s="2476"/>
      <c r="I13" s="2476"/>
      <c r="J13" s="2476"/>
      <c r="K13" s="2476"/>
      <c r="L13" s="2476"/>
      <c r="M13" s="2476"/>
      <c r="N13" s="2476"/>
      <c r="O13" s="2476"/>
      <c r="P13" s="2476"/>
      <c r="Q13" s="2476"/>
      <c r="R13" s="2476"/>
      <c r="S13" s="2476"/>
      <c r="T13" s="2476"/>
      <c r="U13" s="2476"/>
      <c r="V13" s="2476"/>
      <c r="W13" s="2476"/>
      <c r="X13" s="2476"/>
      <c r="Y13" s="2476"/>
      <c r="Z13" s="2476"/>
      <c r="AA13" s="2476"/>
      <c r="AB13" s="2476"/>
      <c r="AC13" s="2476"/>
      <c r="AD13" s="2476"/>
      <c r="AE13" s="2476"/>
      <c r="AF13" s="2476"/>
      <c r="AG13" s="2476"/>
      <c r="AH13" s="2476"/>
      <c r="AI13" s="2476"/>
      <c r="AJ13" s="2476"/>
      <c r="AK13" s="2476"/>
      <c r="AL13" s="2476"/>
      <c r="AM13" s="2476"/>
      <c r="AN13" s="2476"/>
      <c r="AO13" s="2476"/>
      <c r="AP13" s="2476"/>
      <c r="AQ13" s="2476"/>
      <c r="AR13" s="2476"/>
      <c r="AS13" s="2476"/>
      <c r="AT13" s="2476"/>
      <c r="AU13" s="2476"/>
      <c r="AV13" s="2476"/>
      <c r="AW13" s="2476"/>
      <c r="AX13" s="2476"/>
      <c r="AY13" s="2477" t="s">
        <v>184</v>
      </c>
      <c r="AZ13" s="2477"/>
      <c r="BA13" s="2477"/>
      <c r="BB13" s="2477"/>
      <c r="BC13" s="2477"/>
      <c r="BD13" s="2477"/>
    </row>
    <row r="14" spans="1:58" s="977" customFormat="1" ht="18" customHeight="1">
      <c r="A14" s="2479" t="s">
        <v>709</v>
      </c>
      <c r="B14" s="2479"/>
      <c r="C14" s="2479"/>
      <c r="D14" s="2479"/>
      <c r="E14" s="2479"/>
      <c r="F14" s="2479"/>
      <c r="G14" s="2479"/>
      <c r="H14" s="2479"/>
      <c r="I14" s="2479"/>
      <c r="J14" s="2479"/>
      <c r="K14" s="2479"/>
      <c r="L14" s="2479"/>
      <c r="M14" s="2479"/>
      <c r="N14" s="2479"/>
      <c r="O14" s="2479"/>
      <c r="P14" s="2479"/>
      <c r="Q14" s="2479"/>
      <c r="R14" s="2479"/>
      <c r="S14" s="2479"/>
      <c r="T14" s="2479"/>
      <c r="U14" s="2479"/>
      <c r="V14" s="2479"/>
      <c r="W14" s="2479"/>
      <c r="X14" s="2479"/>
      <c r="Y14" s="2479"/>
      <c r="Z14" s="2479"/>
      <c r="AA14" s="2479"/>
      <c r="AB14" s="2479"/>
      <c r="AC14" s="2479"/>
      <c r="AD14" s="2479"/>
      <c r="AE14" s="2479"/>
      <c r="AF14" s="2479"/>
      <c r="AG14" s="2479"/>
      <c r="AH14" s="2479"/>
      <c r="AI14" s="2479"/>
      <c r="AJ14" s="2479"/>
      <c r="AK14" s="2479"/>
      <c r="AL14" s="2479"/>
      <c r="AM14" s="2479"/>
      <c r="AN14" s="2479"/>
      <c r="AO14" s="2479"/>
      <c r="AP14" s="2479"/>
      <c r="AQ14" s="2479"/>
      <c r="AR14" s="2479"/>
      <c r="AS14" s="2479"/>
      <c r="AT14" s="2479"/>
      <c r="AU14" s="2479"/>
      <c r="AV14" s="2479"/>
      <c r="AW14" s="2479"/>
      <c r="AX14" s="976"/>
      <c r="AY14" s="2490"/>
      <c r="AZ14" s="2491"/>
      <c r="BA14" s="2492"/>
      <c r="BB14" s="2493"/>
      <c r="BC14" s="2494"/>
      <c r="BD14" s="2490"/>
    </row>
    <row r="15" spans="1:58" s="92" customFormat="1" ht="18" customHeight="1">
      <c r="A15" s="2479" t="s">
        <v>710</v>
      </c>
      <c r="B15" s="2479"/>
      <c r="C15" s="2479"/>
      <c r="D15" s="2479"/>
      <c r="E15" s="2479"/>
      <c r="F15" s="2479"/>
      <c r="G15" s="2479"/>
      <c r="H15" s="2479"/>
      <c r="I15" s="2479"/>
      <c r="J15" s="2479"/>
      <c r="K15" s="2479"/>
      <c r="L15" s="2479"/>
      <c r="M15" s="2479"/>
      <c r="N15" s="2479"/>
      <c r="O15" s="2479"/>
      <c r="P15" s="2479"/>
      <c r="Q15" s="2479"/>
      <c r="R15" s="2479"/>
      <c r="S15" s="2479"/>
      <c r="T15" s="2479"/>
      <c r="U15" s="2479"/>
      <c r="V15" s="2479"/>
      <c r="W15" s="2479"/>
      <c r="X15" s="2479"/>
      <c r="Y15" s="2479"/>
      <c r="Z15" s="2479"/>
      <c r="AA15" s="2479"/>
      <c r="AB15" s="2479"/>
      <c r="AC15" s="2479"/>
      <c r="AD15" s="2479"/>
      <c r="AE15" s="2479"/>
      <c r="AF15" s="2479"/>
      <c r="AG15" s="2479"/>
      <c r="AH15" s="2479"/>
      <c r="AI15" s="2479"/>
      <c r="AJ15" s="2479"/>
      <c r="AK15" s="2479"/>
      <c r="AL15" s="2479"/>
      <c r="AM15" s="2479"/>
      <c r="AN15" s="2479"/>
      <c r="AO15" s="2479"/>
      <c r="AP15" s="2479"/>
      <c r="AQ15" s="2479"/>
      <c r="AR15" s="2479"/>
      <c r="AS15" s="2479"/>
      <c r="AT15" s="2479"/>
      <c r="AU15" s="2479"/>
      <c r="AV15" s="2479"/>
      <c r="AW15" s="2479"/>
      <c r="AX15" s="259"/>
      <c r="AY15" s="2485"/>
      <c r="AZ15" s="2486"/>
      <c r="BA15" s="2487"/>
      <c r="BB15" s="2488"/>
      <c r="BC15" s="2489"/>
      <c r="BD15" s="2485"/>
    </row>
    <row r="16" spans="1:58" s="92" customFormat="1" ht="18" customHeight="1">
      <c r="A16" s="2479" t="s">
        <v>711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59"/>
      <c r="AY16" s="2485"/>
      <c r="AZ16" s="2486"/>
      <c r="BA16" s="2487"/>
      <c r="BB16" s="2488"/>
      <c r="BC16" s="2489"/>
      <c r="BD16" s="2485"/>
    </row>
    <row r="17" spans="1:56" s="92" customFormat="1" ht="18" customHeight="1">
      <c r="A17" s="2495" t="s">
        <v>1173</v>
      </c>
      <c r="B17" s="2496"/>
      <c r="C17" s="2496"/>
      <c r="D17" s="2496"/>
      <c r="E17" s="2496"/>
      <c r="F17" s="2496"/>
      <c r="G17" s="2496"/>
      <c r="H17" s="2496"/>
      <c r="I17" s="2496"/>
      <c r="J17" s="2496"/>
      <c r="K17" s="2496"/>
      <c r="L17" s="2496"/>
      <c r="M17" s="2496"/>
      <c r="N17" s="2496"/>
      <c r="O17" s="2496"/>
      <c r="P17" s="2496"/>
      <c r="Q17" s="2496"/>
      <c r="R17" s="2496"/>
      <c r="S17" s="2496"/>
      <c r="T17" s="2496"/>
      <c r="U17" s="2496"/>
      <c r="V17" s="2496"/>
      <c r="W17" s="2496"/>
      <c r="X17" s="2496"/>
      <c r="Y17" s="2496"/>
      <c r="Z17" s="2496"/>
      <c r="AA17" s="2496"/>
      <c r="AB17" s="2496"/>
      <c r="AC17" s="2496"/>
      <c r="AD17" s="2496"/>
      <c r="AE17" s="2496"/>
      <c r="AF17" s="2496"/>
      <c r="AG17" s="2496"/>
      <c r="AH17" s="2496"/>
      <c r="AI17" s="2496"/>
      <c r="AJ17" s="2496"/>
      <c r="AK17" s="2496"/>
      <c r="AL17" s="2496"/>
      <c r="AM17" s="2496"/>
      <c r="AN17" s="2496"/>
      <c r="AO17" s="2496"/>
      <c r="AP17" s="2496"/>
      <c r="AQ17" s="2496"/>
      <c r="AR17" s="2496"/>
      <c r="AS17" s="2496"/>
      <c r="AT17" s="2496"/>
      <c r="AU17" s="2496"/>
      <c r="AV17" s="2496"/>
      <c r="AW17" s="2496"/>
      <c r="AX17" s="259"/>
      <c r="AY17" s="2485"/>
      <c r="AZ17" s="2486"/>
      <c r="BA17" s="2487"/>
      <c r="BB17" s="2488"/>
      <c r="BC17" s="2489"/>
      <c r="BD17" s="2485"/>
    </row>
    <row r="18" spans="1:56" s="92" customFormat="1" ht="18" customHeight="1">
      <c r="A18" s="2476" t="s">
        <v>262</v>
      </c>
      <c r="B18" s="2476"/>
      <c r="C18" s="2476"/>
      <c r="D18" s="2476"/>
      <c r="E18" s="2476"/>
      <c r="F18" s="2476"/>
      <c r="G18" s="2476"/>
      <c r="H18" s="2476"/>
      <c r="I18" s="2476"/>
      <c r="J18" s="2476"/>
      <c r="K18" s="2476"/>
      <c r="L18" s="2476"/>
      <c r="M18" s="2476"/>
      <c r="N18" s="2476"/>
      <c r="O18" s="2476"/>
      <c r="P18" s="2476"/>
      <c r="Q18" s="2476"/>
      <c r="R18" s="2476"/>
      <c r="S18" s="2476"/>
      <c r="T18" s="2476"/>
      <c r="U18" s="2476"/>
      <c r="V18" s="2476"/>
      <c r="W18" s="2476"/>
      <c r="X18" s="2476"/>
      <c r="Y18" s="2476"/>
      <c r="Z18" s="2476"/>
      <c r="AA18" s="2476"/>
      <c r="AB18" s="2476"/>
      <c r="AC18" s="2476"/>
      <c r="AD18" s="2476"/>
      <c r="AE18" s="2476"/>
      <c r="AF18" s="2476"/>
      <c r="AG18" s="2476"/>
      <c r="AH18" s="2476"/>
      <c r="AI18" s="2476"/>
      <c r="AJ18" s="2476"/>
      <c r="AK18" s="2476"/>
      <c r="AL18" s="2476"/>
      <c r="AM18" s="2476"/>
      <c r="AN18" s="2476"/>
      <c r="AO18" s="2476"/>
      <c r="AP18" s="2476"/>
      <c r="AQ18" s="2476"/>
      <c r="AR18" s="2476"/>
      <c r="AS18" s="2476"/>
      <c r="AT18" s="2476"/>
      <c r="AU18" s="2476"/>
      <c r="AV18" s="2476"/>
      <c r="AW18" s="2476"/>
      <c r="AX18" s="2476"/>
      <c r="AY18" s="2477" t="s">
        <v>184</v>
      </c>
      <c r="AZ18" s="2477"/>
      <c r="BA18" s="2477"/>
      <c r="BB18" s="2477"/>
      <c r="BC18" s="2477"/>
      <c r="BD18" s="2477"/>
    </row>
    <row r="19" spans="1:56" s="92" customFormat="1" ht="18" customHeight="1">
      <c r="A19" s="2479" t="s">
        <v>712</v>
      </c>
      <c r="B19" s="2479"/>
      <c r="C19" s="2479"/>
      <c r="D19" s="2479"/>
      <c r="E19" s="2479"/>
      <c r="F19" s="2479"/>
      <c r="G19" s="2479"/>
      <c r="H19" s="2479"/>
      <c r="I19" s="2479"/>
      <c r="J19" s="2479"/>
      <c r="K19" s="2479"/>
      <c r="L19" s="2479"/>
      <c r="M19" s="2479"/>
      <c r="N19" s="2479"/>
      <c r="O19" s="2479"/>
      <c r="P19" s="2479"/>
      <c r="Q19" s="2479"/>
      <c r="R19" s="2479"/>
      <c r="S19" s="2479"/>
      <c r="T19" s="2479"/>
      <c r="U19" s="2479"/>
      <c r="V19" s="2479"/>
      <c r="W19" s="2479"/>
      <c r="X19" s="2479"/>
      <c r="Y19" s="2479"/>
      <c r="Z19" s="2479"/>
      <c r="AA19" s="2479"/>
      <c r="AB19" s="2479"/>
      <c r="AC19" s="2479"/>
      <c r="AD19" s="2479"/>
      <c r="AE19" s="2479"/>
      <c r="AF19" s="2479"/>
      <c r="AG19" s="2479"/>
      <c r="AH19" s="2479"/>
      <c r="AI19" s="2479"/>
      <c r="AJ19" s="2479"/>
      <c r="AK19" s="2479"/>
      <c r="AL19" s="2479"/>
      <c r="AM19" s="2479"/>
      <c r="AN19" s="2479"/>
      <c r="AO19" s="2479"/>
      <c r="AP19" s="2479"/>
      <c r="AQ19" s="2479"/>
      <c r="AR19" s="2479"/>
      <c r="AS19" s="2479"/>
      <c r="AT19" s="2479"/>
      <c r="AU19" s="2479"/>
      <c r="AV19" s="2479"/>
      <c r="AW19" s="2479"/>
      <c r="AX19" s="259"/>
      <c r="AY19" s="2485"/>
      <c r="AZ19" s="2486"/>
      <c r="BA19" s="2487"/>
      <c r="BB19" s="2488"/>
      <c r="BC19" s="2489"/>
      <c r="BD19" s="2485"/>
    </row>
    <row r="20" spans="1:56" s="92" customFormat="1" ht="18" customHeight="1">
      <c r="A20" s="2479" t="s">
        <v>713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59"/>
      <c r="AY20" s="2485"/>
      <c r="AZ20" s="2486"/>
      <c r="BA20" s="2487"/>
      <c r="BB20" s="2488"/>
      <c r="BC20" s="2489"/>
      <c r="BD20" s="2485"/>
    </row>
    <row r="21" spans="1:56" s="92" customFormat="1" ht="18" customHeight="1">
      <c r="A21" s="2495" t="s">
        <v>1174</v>
      </c>
      <c r="B21" s="2496"/>
      <c r="C21" s="2496"/>
      <c r="D21" s="2496"/>
      <c r="E21" s="2496"/>
      <c r="F21" s="2496"/>
      <c r="G21" s="2496"/>
      <c r="H21" s="2496"/>
      <c r="I21" s="2496"/>
      <c r="J21" s="2496"/>
      <c r="K21" s="2496"/>
      <c r="L21" s="2496"/>
      <c r="M21" s="2496"/>
      <c r="N21" s="2496"/>
      <c r="O21" s="2496"/>
      <c r="P21" s="2496"/>
      <c r="Q21" s="2496"/>
      <c r="R21" s="2496"/>
      <c r="S21" s="2496"/>
      <c r="T21" s="2496"/>
      <c r="U21" s="2496"/>
      <c r="V21" s="2496"/>
      <c r="W21" s="2496"/>
      <c r="X21" s="2496"/>
      <c r="Y21" s="2496"/>
      <c r="Z21" s="2496"/>
      <c r="AA21" s="2496"/>
      <c r="AB21" s="2496"/>
      <c r="AC21" s="2496"/>
      <c r="AD21" s="2496"/>
      <c r="AE21" s="2496"/>
      <c r="AF21" s="2496"/>
      <c r="AG21" s="2496"/>
      <c r="AH21" s="2496"/>
      <c r="AI21" s="2496"/>
      <c r="AJ21" s="2496"/>
      <c r="AK21" s="2496"/>
      <c r="AL21" s="2496"/>
      <c r="AM21" s="2496"/>
      <c r="AN21" s="2496"/>
      <c r="AO21" s="2496"/>
      <c r="AP21" s="2496"/>
      <c r="AQ21" s="2496"/>
      <c r="AR21" s="2496"/>
      <c r="AS21" s="2496"/>
      <c r="AT21" s="2496"/>
      <c r="AU21" s="2496"/>
      <c r="AV21" s="2496"/>
      <c r="AW21" s="2496"/>
      <c r="AX21" s="706"/>
      <c r="AY21" s="2485"/>
      <c r="AZ21" s="2486"/>
      <c r="BA21" s="2487"/>
      <c r="BB21" s="2488"/>
      <c r="BC21" s="2489"/>
      <c r="BD21" s="2485"/>
    </row>
    <row r="22" spans="1:56" s="92" customFormat="1" ht="18" customHeight="1">
      <c r="A22" s="2476" t="s">
        <v>472</v>
      </c>
      <c r="B22" s="2476"/>
      <c r="C22" s="2476"/>
      <c r="D22" s="2476"/>
      <c r="E22" s="2476"/>
      <c r="F22" s="2476"/>
      <c r="G22" s="2476"/>
      <c r="H22" s="2476"/>
      <c r="I22" s="2476"/>
      <c r="J22" s="2476"/>
      <c r="K22" s="2476"/>
      <c r="L22" s="2476"/>
      <c r="M22" s="2476"/>
      <c r="N22" s="2476"/>
      <c r="O22" s="2476"/>
      <c r="P22" s="2476"/>
      <c r="Q22" s="2476"/>
      <c r="R22" s="2476"/>
      <c r="S22" s="2476"/>
      <c r="T22" s="2476"/>
      <c r="U22" s="2476"/>
      <c r="V22" s="2476"/>
      <c r="W22" s="2476"/>
      <c r="X22" s="2476"/>
      <c r="Y22" s="2476"/>
      <c r="Z22" s="2476"/>
      <c r="AA22" s="2476"/>
      <c r="AB22" s="2476"/>
      <c r="AC22" s="2476"/>
      <c r="AD22" s="2476"/>
      <c r="AE22" s="2476"/>
      <c r="AF22" s="2476"/>
      <c r="AG22" s="2476"/>
      <c r="AH22" s="2476"/>
      <c r="AI22" s="2476"/>
      <c r="AJ22" s="2476"/>
      <c r="AK22" s="2476"/>
      <c r="AL22" s="2476"/>
      <c r="AM22" s="2476"/>
      <c r="AN22" s="2476"/>
      <c r="AO22" s="2476"/>
      <c r="AP22" s="2476"/>
      <c r="AQ22" s="2476"/>
      <c r="AR22" s="2476"/>
      <c r="AS22" s="2476"/>
      <c r="AT22" s="2476"/>
      <c r="AU22" s="2476"/>
      <c r="AV22" s="2476"/>
      <c r="AW22" s="2476"/>
      <c r="AX22" s="2476"/>
      <c r="AY22" s="2477" t="s">
        <v>184</v>
      </c>
      <c r="AZ22" s="2477"/>
      <c r="BA22" s="2477"/>
      <c r="BB22" s="2477"/>
      <c r="BC22" s="2477"/>
      <c r="BD22" s="2477"/>
    </row>
    <row r="23" spans="1:56" s="977" customFormat="1" ht="18" customHeight="1">
      <c r="A23" s="2479" t="s">
        <v>714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976"/>
      <c r="AY23" s="2490"/>
      <c r="AZ23" s="2491"/>
      <c r="BA23" s="2492"/>
      <c r="BB23" s="2493"/>
      <c r="BC23" s="2494"/>
      <c r="BD23" s="2490"/>
    </row>
    <row r="24" spans="1:56" s="92" customFormat="1" ht="18" customHeight="1">
      <c r="A24" s="2479" t="s">
        <v>715</v>
      </c>
      <c r="B24" s="2479"/>
      <c r="C24" s="2479"/>
      <c r="D24" s="2479"/>
      <c r="E24" s="2479"/>
      <c r="F24" s="2479"/>
      <c r="G24" s="2479"/>
      <c r="H24" s="2479"/>
      <c r="I24" s="2479"/>
      <c r="J24" s="2479"/>
      <c r="K24" s="2479"/>
      <c r="L24" s="2479"/>
      <c r="M24" s="2479"/>
      <c r="N24" s="2479"/>
      <c r="O24" s="2479"/>
      <c r="P24" s="2479"/>
      <c r="Q24" s="2479"/>
      <c r="R24" s="2479"/>
      <c r="S24" s="2479"/>
      <c r="T24" s="2479"/>
      <c r="U24" s="2479"/>
      <c r="V24" s="2479"/>
      <c r="W24" s="2479"/>
      <c r="X24" s="2479"/>
      <c r="Y24" s="2479"/>
      <c r="Z24" s="2479"/>
      <c r="AA24" s="2479"/>
      <c r="AB24" s="2479"/>
      <c r="AC24" s="2479"/>
      <c r="AD24" s="2479"/>
      <c r="AE24" s="2479"/>
      <c r="AF24" s="2479"/>
      <c r="AG24" s="2479"/>
      <c r="AH24" s="2479"/>
      <c r="AI24" s="2479"/>
      <c r="AJ24" s="2479"/>
      <c r="AK24" s="2479"/>
      <c r="AL24" s="2479"/>
      <c r="AM24" s="2479"/>
      <c r="AN24" s="2479"/>
      <c r="AO24" s="2479"/>
      <c r="AP24" s="2479"/>
      <c r="AQ24" s="2479"/>
      <c r="AR24" s="2479"/>
      <c r="AS24" s="2479"/>
      <c r="AT24" s="2479"/>
      <c r="AU24" s="2479"/>
      <c r="AV24" s="2479"/>
      <c r="AW24" s="2479"/>
      <c r="AX24" s="259"/>
      <c r="AY24" s="2485"/>
      <c r="AZ24" s="2486"/>
      <c r="BA24" s="2487"/>
      <c r="BB24" s="2488"/>
      <c r="BC24" s="2489"/>
      <c r="BD24" s="2485"/>
    </row>
    <row r="25" spans="1:56" s="92" customFormat="1" ht="18" customHeight="1">
      <c r="A25" s="2495" t="s">
        <v>1081</v>
      </c>
      <c r="B25" s="2495"/>
      <c r="C25" s="2495"/>
      <c r="D25" s="2495"/>
      <c r="E25" s="2495"/>
      <c r="F25" s="2495"/>
      <c r="G25" s="2495"/>
      <c r="H25" s="2495"/>
      <c r="I25" s="2495"/>
      <c r="J25" s="2495"/>
      <c r="K25" s="2495"/>
      <c r="L25" s="2495"/>
      <c r="M25" s="2495"/>
      <c r="N25" s="2495"/>
      <c r="O25" s="2495"/>
      <c r="P25" s="2495"/>
      <c r="Q25" s="2495"/>
      <c r="R25" s="2495"/>
      <c r="S25" s="2495"/>
      <c r="T25" s="2495"/>
      <c r="U25" s="2495"/>
      <c r="V25" s="2495"/>
      <c r="W25" s="2495"/>
      <c r="X25" s="2495"/>
      <c r="Y25" s="2495"/>
      <c r="Z25" s="2495"/>
      <c r="AA25" s="2495"/>
      <c r="AB25" s="2495"/>
      <c r="AC25" s="2495"/>
      <c r="AD25" s="2495"/>
      <c r="AE25" s="2495"/>
      <c r="AF25" s="2495"/>
      <c r="AG25" s="2495"/>
      <c r="AH25" s="2495"/>
      <c r="AI25" s="2495"/>
      <c r="AJ25" s="2495"/>
      <c r="AK25" s="2495"/>
      <c r="AL25" s="2495"/>
      <c r="AM25" s="2495"/>
      <c r="AN25" s="2495"/>
      <c r="AO25" s="2495"/>
      <c r="AP25" s="2495"/>
      <c r="AQ25" s="2495"/>
      <c r="AR25" s="2495"/>
      <c r="AS25" s="2495"/>
      <c r="AT25" s="2495"/>
      <c r="AU25" s="2495"/>
      <c r="AV25" s="2495"/>
      <c r="AW25" s="2495"/>
      <c r="AX25" s="259"/>
      <c r="AY25" s="2485"/>
      <c r="AZ25" s="2486"/>
      <c r="BA25" s="2487"/>
      <c r="BB25" s="2488"/>
      <c r="BC25" s="2489"/>
      <c r="BD25" s="2485"/>
    </row>
    <row r="26" spans="1:56" s="92" customFormat="1" ht="18" customHeight="1">
      <c r="A26" s="2479" t="s">
        <v>716</v>
      </c>
      <c r="B26" s="2479"/>
      <c r="C26" s="2479"/>
      <c r="D26" s="2479"/>
      <c r="E26" s="2479"/>
      <c r="F26" s="2479"/>
      <c r="G26" s="2479"/>
      <c r="H26" s="2479"/>
      <c r="I26" s="2479"/>
      <c r="J26" s="2479"/>
      <c r="K26" s="2479"/>
      <c r="L26" s="2479"/>
      <c r="M26" s="2479"/>
      <c r="N26" s="2479"/>
      <c r="O26" s="2479"/>
      <c r="P26" s="2479"/>
      <c r="Q26" s="2479"/>
      <c r="R26" s="2479"/>
      <c r="S26" s="2479"/>
      <c r="T26" s="2479"/>
      <c r="U26" s="2479"/>
      <c r="V26" s="2479"/>
      <c r="W26" s="2479"/>
      <c r="X26" s="2479"/>
      <c r="Y26" s="2479"/>
      <c r="Z26" s="2479"/>
      <c r="AA26" s="2479"/>
      <c r="AB26" s="2479"/>
      <c r="AC26" s="2479"/>
      <c r="AD26" s="2479"/>
      <c r="AE26" s="2479"/>
      <c r="AF26" s="2479"/>
      <c r="AG26" s="2479"/>
      <c r="AH26" s="2479"/>
      <c r="AI26" s="2479"/>
      <c r="AJ26" s="2479"/>
      <c r="AK26" s="2479"/>
      <c r="AL26" s="2479"/>
      <c r="AM26" s="2479"/>
      <c r="AN26" s="2479"/>
      <c r="AO26" s="2479"/>
      <c r="AP26" s="2479"/>
      <c r="AQ26" s="2479"/>
      <c r="AR26" s="2479"/>
      <c r="AS26" s="2479"/>
      <c r="AT26" s="2479"/>
      <c r="AU26" s="2479"/>
      <c r="AV26" s="2479"/>
      <c r="AW26" s="2479"/>
      <c r="AX26" s="259"/>
      <c r="AY26" s="2485"/>
      <c r="AZ26" s="2486"/>
      <c r="BA26" s="2487"/>
      <c r="BB26" s="2488"/>
      <c r="BC26" s="2489"/>
      <c r="BD26" s="2485"/>
    </row>
    <row r="27" spans="1:56" s="92" customFormat="1" ht="18" customHeight="1">
      <c r="A27" s="2479" t="s">
        <v>717</v>
      </c>
      <c r="B27" s="2479"/>
      <c r="C27" s="2479"/>
      <c r="D27" s="2479"/>
      <c r="E27" s="2479"/>
      <c r="F27" s="2479"/>
      <c r="G27" s="2479"/>
      <c r="H27" s="2479"/>
      <c r="I27" s="2479"/>
      <c r="J27" s="2479"/>
      <c r="K27" s="2479"/>
      <c r="L27" s="2479"/>
      <c r="M27" s="2479"/>
      <c r="N27" s="2479"/>
      <c r="O27" s="2479"/>
      <c r="P27" s="2479"/>
      <c r="Q27" s="2479"/>
      <c r="R27" s="2479"/>
      <c r="S27" s="2479"/>
      <c r="T27" s="2479"/>
      <c r="U27" s="2479"/>
      <c r="V27" s="2479"/>
      <c r="W27" s="2479"/>
      <c r="X27" s="2479"/>
      <c r="Y27" s="2479"/>
      <c r="Z27" s="2479"/>
      <c r="AA27" s="2479"/>
      <c r="AB27" s="2479"/>
      <c r="AC27" s="2479"/>
      <c r="AD27" s="2479"/>
      <c r="AE27" s="2479"/>
      <c r="AF27" s="2479"/>
      <c r="AG27" s="2479"/>
      <c r="AH27" s="2479"/>
      <c r="AI27" s="2479"/>
      <c r="AJ27" s="2479"/>
      <c r="AK27" s="2479"/>
      <c r="AL27" s="2479"/>
      <c r="AM27" s="2479"/>
      <c r="AN27" s="2479"/>
      <c r="AO27" s="2479"/>
      <c r="AP27" s="2479"/>
      <c r="AQ27" s="2479"/>
      <c r="AR27" s="2479"/>
      <c r="AS27" s="2479"/>
      <c r="AT27" s="2479"/>
      <c r="AU27" s="2479"/>
      <c r="AV27" s="2479"/>
      <c r="AW27" s="2479"/>
      <c r="AX27" s="259"/>
      <c r="AY27" s="2485"/>
      <c r="AZ27" s="2486"/>
      <c r="BA27" s="2487"/>
      <c r="BB27" s="2488"/>
      <c r="BC27" s="2489"/>
      <c r="BD27" s="2485"/>
    </row>
    <row r="28" spans="1:56" s="977" customFormat="1" ht="18" customHeight="1" thickBot="1">
      <c r="A28" s="2503" t="s">
        <v>718</v>
      </c>
      <c r="B28" s="2503"/>
      <c r="C28" s="2503"/>
      <c r="D28" s="2503"/>
      <c r="E28" s="2503"/>
      <c r="F28" s="2503"/>
      <c r="G28" s="2503"/>
      <c r="H28" s="2503"/>
      <c r="I28" s="2503"/>
      <c r="J28" s="2503"/>
      <c r="K28" s="2503"/>
      <c r="L28" s="2503"/>
      <c r="M28" s="2503"/>
      <c r="N28" s="2503"/>
      <c r="O28" s="2503"/>
      <c r="P28" s="2503"/>
      <c r="Q28" s="2503"/>
      <c r="R28" s="2503"/>
      <c r="S28" s="2503"/>
      <c r="T28" s="2503"/>
      <c r="U28" s="2503"/>
      <c r="V28" s="2503"/>
      <c r="W28" s="2503"/>
      <c r="X28" s="2503"/>
      <c r="Y28" s="2503"/>
      <c r="Z28" s="2503"/>
      <c r="AA28" s="2503"/>
      <c r="AB28" s="2503"/>
      <c r="AC28" s="2503"/>
      <c r="AD28" s="2503"/>
      <c r="AE28" s="2503"/>
      <c r="AF28" s="2503"/>
      <c r="AG28" s="2503"/>
      <c r="AH28" s="2503"/>
      <c r="AI28" s="2503"/>
      <c r="AJ28" s="2503"/>
      <c r="AK28" s="2503"/>
      <c r="AL28" s="2503"/>
      <c r="AM28" s="2503"/>
      <c r="AN28" s="2503"/>
      <c r="AO28" s="2503"/>
      <c r="AP28" s="2503"/>
      <c r="AQ28" s="2503"/>
      <c r="AR28" s="2503"/>
      <c r="AS28" s="2503"/>
      <c r="AT28" s="2503"/>
      <c r="AU28" s="2503"/>
      <c r="AV28" s="2503"/>
      <c r="AW28" s="2503"/>
      <c r="AX28" s="976"/>
      <c r="AY28" s="2490"/>
      <c r="AZ28" s="2491"/>
      <c r="BA28" s="2492"/>
      <c r="BB28" s="2493"/>
      <c r="BC28" s="2494"/>
      <c r="BD28" s="2490"/>
    </row>
    <row r="29" spans="1:56" s="92" customFormat="1" ht="27" customHeight="1">
      <c r="A29" s="2475" t="s">
        <v>673</v>
      </c>
      <c r="B29" s="2475"/>
      <c r="C29" s="2475"/>
      <c r="D29" s="2475"/>
      <c r="E29" s="2475"/>
      <c r="F29" s="2475"/>
      <c r="G29" s="2475"/>
      <c r="H29" s="2475"/>
      <c r="I29" s="2475"/>
      <c r="J29" s="2475"/>
      <c r="K29" s="2475"/>
      <c r="L29" s="2475"/>
      <c r="M29" s="2475"/>
      <c r="N29" s="2475"/>
      <c r="O29" s="2475"/>
      <c r="P29" s="2475"/>
      <c r="Q29" s="2475"/>
      <c r="R29" s="2475"/>
      <c r="S29" s="2475"/>
      <c r="T29" s="2475"/>
      <c r="U29" s="2475"/>
      <c r="V29" s="2475"/>
      <c r="W29" s="2475"/>
      <c r="X29" s="2475"/>
      <c r="Y29" s="2475"/>
      <c r="Z29" s="2475"/>
      <c r="AA29" s="2475"/>
      <c r="AB29" s="2475"/>
      <c r="AC29" s="2475"/>
      <c r="AD29" s="2475"/>
      <c r="AE29" s="2475"/>
      <c r="AF29" s="2475"/>
      <c r="AG29" s="2475"/>
      <c r="AH29" s="2475"/>
      <c r="AI29" s="2475"/>
      <c r="AJ29" s="2475"/>
      <c r="AK29" s="2475"/>
      <c r="AL29" s="2475"/>
      <c r="AM29" s="2475"/>
      <c r="AN29" s="2475"/>
      <c r="AO29" s="2475"/>
      <c r="AP29" s="2475"/>
      <c r="AQ29" s="2475"/>
      <c r="AR29" s="2475"/>
      <c r="AS29" s="2475"/>
      <c r="AT29" s="2475"/>
      <c r="AU29" s="2475"/>
      <c r="AV29" s="2475"/>
      <c r="AW29" s="2475"/>
      <c r="AX29" s="2475"/>
      <c r="AY29" s="2497" t="s">
        <v>263</v>
      </c>
      <c r="AZ29" s="2497"/>
      <c r="BA29" s="2497"/>
      <c r="BB29" s="2497"/>
      <c r="BC29" s="2497"/>
      <c r="BD29" s="2497"/>
    </row>
    <row r="30" spans="1:56" s="92" customFormat="1" ht="15.75" customHeight="1">
      <c r="A30" s="2479" t="s">
        <v>719</v>
      </c>
      <c r="B30" s="2479"/>
      <c r="C30" s="2479"/>
      <c r="D30" s="2479"/>
      <c r="E30" s="2479"/>
      <c r="F30" s="2479"/>
      <c r="G30" s="2479"/>
      <c r="H30" s="2479"/>
      <c r="I30" s="2479"/>
      <c r="J30" s="2479"/>
      <c r="K30" s="2479"/>
      <c r="L30" s="2479"/>
      <c r="M30" s="2479"/>
      <c r="N30" s="2479"/>
      <c r="O30" s="2479"/>
      <c r="P30" s="2479"/>
      <c r="Q30" s="2479"/>
      <c r="R30" s="2479"/>
      <c r="S30" s="2479"/>
      <c r="T30" s="2479"/>
      <c r="U30" s="2479"/>
      <c r="V30" s="2479"/>
      <c r="W30" s="2479"/>
      <c r="X30" s="2479"/>
      <c r="Y30" s="2479"/>
      <c r="Z30" s="2479"/>
      <c r="AA30" s="2479"/>
      <c r="AB30" s="2479"/>
      <c r="AC30" s="2479"/>
      <c r="AD30" s="2479"/>
      <c r="AE30" s="2479"/>
      <c r="AF30" s="2479"/>
      <c r="AG30" s="2479"/>
      <c r="AH30" s="2479"/>
      <c r="AI30" s="2479"/>
      <c r="AJ30" s="2479"/>
      <c r="AK30" s="2479"/>
      <c r="AL30" s="2479"/>
      <c r="AM30" s="2479"/>
      <c r="AN30" s="2479"/>
      <c r="AO30" s="2479"/>
      <c r="AP30" s="2479"/>
      <c r="AQ30" s="2479"/>
      <c r="AR30" s="2479"/>
      <c r="AS30" s="2479"/>
      <c r="AT30" s="2479"/>
      <c r="AU30" s="2479"/>
      <c r="AV30" s="2479"/>
      <c r="AW30" s="2479"/>
      <c r="AX30" s="259"/>
      <c r="AY30" s="2498"/>
      <c r="AZ30" s="2499"/>
      <c r="BA30" s="2500"/>
      <c r="BB30" s="2501"/>
      <c r="BC30" s="2502"/>
      <c r="BD30" s="2498"/>
    </row>
    <row r="31" spans="1:56" s="92" customFormat="1" ht="15.75" customHeight="1">
      <c r="A31" s="2479" t="s">
        <v>720</v>
      </c>
      <c r="B31" s="2479"/>
      <c r="C31" s="2479"/>
      <c r="D31" s="2479"/>
      <c r="E31" s="2479"/>
      <c r="F31" s="2479"/>
      <c r="G31" s="2479"/>
      <c r="H31" s="2479"/>
      <c r="I31" s="2479"/>
      <c r="J31" s="2479"/>
      <c r="K31" s="2479"/>
      <c r="L31" s="2479"/>
      <c r="M31" s="2479"/>
      <c r="N31" s="2479"/>
      <c r="O31" s="2479"/>
      <c r="P31" s="2479"/>
      <c r="Q31" s="2479"/>
      <c r="R31" s="2479"/>
      <c r="S31" s="2479"/>
      <c r="T31" s="2479"/>
      <c r="U31" s="2479"/>
      <c r="V31" s="2479"/>
      <c r="W31" s="2479"/>
      <c r="X31" s="2479"/>
      <c r="Y31" s="2479"/>
      <c r="Z31" s="2479"/>
      <c r="AA31" s="2479"/>
      <c r="AB31" s="2479"/>
      <c r="AC31" s="2479"/>
      <c r="AD31" s="2479"/>
      <c r="AE31" s="2479"/>
      <c r="AF31" s="2479"/>
      <c r="AG31" s="2479"/>
      <c r="AH31" s="2479"/>
      <c r="AI31" s="2479"/>
      <c r="AJ31" s="2479"/>
      <c r="AK31" s="2479"/>
      <c r="AL31" s="2479"/>
      <c r="AM31" s="2479"/>
      <c r="AN31" s="2479"/>
      <c r="AO31" s="2479"/>
      <c r="AP31" s="2479"/>
      <c r="AQ31" s="2479"/>
      <c r="AR31" s="2479"/>
      <c r="AS31" s="2479"/>
      <c r="AT31" s="2479"/>
      <c r="AU31" s="2479"/>
      <c r="AV31" s="2479"/>
      <c r="AW31" s="2479"/>
      <c r="AX31" s="259"/>
      <c r="AY31" s="2485"/>
      <c r="AZ31" s="2486"/>
      <c r="BA31" s="2487"/>
      <c r="BB31" s="2488"/>
      <c r="BC31" s="2489"/>
      <c r="BD31" s="2485"/>
    </row>
    <row r="32" spans="1:56" s="92" customFormat="1" ht="15.75" customHeight="1">
      <c r="A32" s="2479" t="s">
        <v>721</v>
      </c>
      <c r="B32" s="2479"/>
      <c r="C32" s="2479"/>
      <c r="D32" s="2479"/>
      <c r="E32" s="2479"/>
      <c r="F32" s="2479"/>
      <c r="G32" s="2479"/>
      <c r="H32" s="2479"/>
      <c r="I32" s="2479"/>
      <c r="J32" s="2479"/>
      <c r="K32" s="2479"/>
      <c r="L32" s="2479"/>
      <c r="M32" s="2479"/>
      <c r="N32" s="2479"/>
      <c r="O32" s="2479"/>
      <c r="P32" s="2479"/>
      <c r="Q32" s="2479"/>
      <c r="R32" s="2479"/>
      <c r="S32" s="2479"/>
      <c r="T32" s="2479"/>
      <c r="U32" s="2479"/>
      <c r="V32" s="2479"/>
      <c r="W32" s="2479"/>
      <c r="X32" s="2479"/>
      <c r="Y32" s="2479"/>
      <c r="Z32" s="2479"/>
      <c r="AA32" s="2479"/>
      <c r="AB32" s="2479"/>
      <c r="AC32" s="2479"/>
      <c r="AD32" s="2479"/>
      <c r="AE32" s="2479"/>
      <c r="AF32" s="2479"/>
      <c r="AG32" s="2479"/>
      <c r="AH32" s="2479"/>
      <c r="AI32" s="2479"/>
      <c r="AJ32" s="2479"/>
      <c r="AK32" s="2479"/>
      <c r="AL32" s="2479"/>
      <c r="AM32" s="2479"/>
      <c r="AN32" s="2479"/>
      <c r="AO32" s="2479"/>
      <c r="AP32" s="2479"/>
      <c r="AQ32" s="2479"/>
      <c r="AR32" s="2479"/>
      <c r="AS32" s="2479"/>
      <c r="AT32" s="2479"/>
      <c r="AU32" s="2479"/>
      <c r="AV32" s="2479"/>
      <c r="AW32" s="2479"/>
      <c r="AX32" s="259"/>
      <c r="AY32" s="2485"/>
      <c r="AZ32" s="2486"/>
      <c r="BA32" s="2487"/>
      <c r="BB32" s="2488"/>
      <c r="BC32" s="2489"/>
      <c r="BD32" s="2485"/>
    </row>
    <row r="33" spans="1:62" s="92" customFormat="1" ht="15.75" customHeight="1">
      <c r="A33" s="2479" t="s">
        <v>722</v>
      </c>
      <c r="B33" s="2479"/>
      <c r="C33" s="2479"/>
      <c r="D33" s="2479"/>
      <c r="E33" s="2479"/>
      <c r="F33" s="2479"/>
      <c r="G33" s="2479"/>
      <c r="H33" s="2479"/>
      <c r="I33" s="2479"/>
      <c r="J33" s="2479"/>
      <c r="K33" s="2479"/>
      <c r="L33" s="2479"/>
      <c r="M33" s="2479"/>
      <c r="N33" s="2479"/>
      <c r="O33" s="2479"/>
      <c r="P33" s="2479"/>
      <c r="Q33" s="2479"/>
      <c r="R33" s="2479"/>
      <c r="S33" s="2479"/>
      <c r="T33" s="2479"/>
      <c r="U33" s="2479"/>
      <c r="V33" s="2479"/>
      <c r="W33" s="2479"/>
      <c r="X33" s="2479"/>
      <c r="Y33" s="2479"/>
      <c r="Z33" s="2479"/>
      <c r="AA33" s="2479"/>
      <c r="AB33" s="2479"/>
      <c r="AC33" s="2479"/>
      <c r="AD33" s="2479"/>
      <c r="AE33" s="2479"/>
      <c r="AF33" s="2479"/>
      <c r="AG33" s="2479"/>
      <c r="AH33" s="2479"/>
      <c r="AI33" s="2479"/>
      <c r="AJ33" s="2479"/>
      <c r="AK33" s="2479"/>
      <c r="AL33" s="2479"/>
      <c r="AM33" s="2479"/>
      <c r="AN33" s="2479"/>
      <c r="AO33" s="2479"/>
      <c r="AP33" s="2479"/>
      <c r="AQ33" s="2479"/>
      <c r="AR33" s="2479"/>
      <c r="AS33" s="2479"/>
      <c r="AT33" s="2479"/>
      <c r="AU33" s="2479"/>
      <c r="AV33" s="2479"/>
      <c r="AW33" s="2479"/>
      <c r="AX33" s="259"/>
      <c r="AY33" s="2485"/>
      <c r="AZ33" s="2486"/>
      <c r="BA33" s="2487"/>
      <c r="BB33" s="2488"/>
      <c r="BC33" s="2489"/>
      <c r="BD33" s="2485"/>
    </row>
    <row r="34" spans="1:62" s="92" customFormat="1" ht="15.75" customHeight="1">
      <c r="A34" s="2479" t="s">
        <v>723</v>
      </c>
      <c r="B34" s="2479"/>
      <c r="C34" s="2479"/>
      <c r="D34" s="2479"/>
      <c r="E34" s="2479"/>
      <c r="F34" s="2479"/>
      <c r="G34" s="2479"/>
      <c r="H34" s="2479"/>
      <c r="I34" s="2479"/>
      <c r="J34" s="2479"/>
      <c r="K34" s="2479"/>
      <c r="L34" s="2479"/>
      <c r="M34" s="2479"/>
      <c r="N34" s="2479"/>
      <c r="O34" s="2479"/>
      <c r="P34" s="2479"/>
      <c r="Q34" s="2479"/>
      <c r="R34" s="2479"/>
      <c r="S34" s="2479"/>
      <c r="T34" s="2479"/>
      <c r="U34" s="2479"/>
      <c r="V34" s="2479"/>
      <c r="W34" s="2479"/>
      <c r="X34" s="2479"/>
      <c r="Y34" s="2479"/>
      <c r="Z34" s="2479"/>
      <c r="AA34" s="2479"/>
      <c r="AB34" s="2479"/>
      <c r="AC34" s="2479"/>
      <c r="AD34" s="2479"/>
      <c r="AE34" s="2479"/>
      <c r="AF34" s="2479"/>
      <c r="AG34" s="2479"/>
      <c r="AH34" s="2479"/>
      <c r="AI34" s="2479"/>
      <c r="AJ34" s="2479"/>
      <c r="AK34" s="2479"/>
      <c r="AL34" s="2479"/>
      <c r="AM34" s="2479"/>
      <c r="AN34" s="2479"/>
      <c r="AO34" s="2479"/>
      <c r="AP34" s="2479"/>
      <c r="AQ34" s="2479"/>
      <c r="AR34" s="2479"/>
      <c r="AS34" s="2479"/>
      <c r="AT34" s="2479"/>
      <c r="AU34" s="2479"/>
      <c r="AV34" s="2479"/>
      <c r="AW34" s="2479"/>
      <c r="AX34" s="259"/>
      <c r="AY34" s="2485"/>
      <c r="AZ34" s="2486"/>
      <c r="BA34" s="2487"/>
      <c r="BB34" s="2488"/>
      <c r="BC34" s="2489"/>
      <c r="BD34" s="2485"/>
    </row>
    <row r="35" spans="1:62" s="92" customFormat="1" ht="15.75" customHeight="1" thickBot="1">
      <c r="A35" s="2479" t="s">
        <v>724</v>
      </c>
      <c r="B35" s="2479"/>
      <c r="C35" s="2479"/>
      <c r="D35" s="2479"/>
      <c r="E35" s="2479"/>
      <c r="F35" s="2479"/>
      <c r="G35" s="2479"/>
      <c r="H35" s="2479"/>
      <c r="I35" s="2479"/>
      <c r="J35" s="2479"/>
      <c r="K35" s="2479"/>
      <c r="L35" s="2479"/>
      <c r="M35" s="2479"/>
      <c r="N35" s="2479"/>
      <c r="O35" s="2479"/>
      <c r="P35" s="2479"/>
      <c r="Q35" s="2479"/>
      <c r="R35" s="2479"/>
      <c r="S35" s="2479"/>
      <c r="T35" s="2479"/>
      <c r="U35" s="2479"/>
      <c r="V35" s="2479"/>
      <c r="W35" s="2479"/>
      <c r="X35" s="2479"/>
      <c r="Y35" s="2479"/>
      <c r="Z35" s="2479"/>
      <c r="AA35" s="2479"/>
      <c r="AB35" s="2479"/>
      <c r="AC35" s="2479"/>
      <c r="AD35" s="2479"/>
      <c r="AE35" s="2479"/>
      <c r="AF35" s="2479"/>
      <c r="AG35" s="2479"/>
      <c r="AH35" s="2479"/>
      <c r="AI35" s="2479"/>
      <c r="AJ35" s="2479"/>
      <c r="AK35" s="2479"/>
      <c r="AL35" s="2479"/>
      <c r="AM35" s="2479"/>
      <c r="AN35" s="2479"/>
      <c r="AO35" s="2479"/>
      <c r="AP35" s="2479"/>
      <c r="AQ35" s="2479"/>
      <c r="AR35" s="2479"/>
      <c r="AS35" s="2479"/>
      <c r="AT35" s="2479"/>
      <c r="AU35" s="2479"/>
      <c r="AV35" s="2479"/>
      <c r="AW35" s="2479"/>
      <c r="AX35" s="259"/>
      <c r="AY35" s="2485"/>
      <c r="AZ35" s="2486"/>
      <c r="BA35" s="2487"/>
      <c r="BB35" s="2488"/>
      <c r="BC35" s="2489"/>
      <c r="BD35" s="2485"/>
    </row>
    <row r="36" spans="1:62" s="92" customFormat="1" ht="31.5" customHeight="1">
      <c r="A36" s="2504" t="s">
        <v>264</v>
      </c>
      <c r="B36" s="2504"/>
      <c r="C36" s="2504"/>
      <c r="D36" s="2504"/>
      <c r="E36" s="2504"/>
      <c r="F36" s="2504"/>
      <c r="G36" s="2504"/>
      <c r="H36" s="2504"/>
      <c r="I36" s="2504"/>
      <c r="J36" s="2504"/>
      <c r="K36" s="2504"/>
      <c r="L36" s="2504"/>
      <c r="M36" s="2504"/>
      <c r="N36" s="2504"/>
      <c r="O36" s="2504"/>
      <c r="P36" s="2504"/>
      <c r="Q36" s="2504"/>
      <c r="R36" s="2504"/>
      <c r="S36" s="2504"/>
      <c r="T36" s="2504"/>
      <c r="U36" s="2504"/>
      <c r="V36" s="2504"/>
      <c r="W36" s="2504"/>
      <c r="X36" s="2504"/>
      <c r="Y36" s="2504"/>
      <c r="Z36" s="2504"/>
      <c r="AA36" s="2504"/>
      <c r="AB36" s="2504"/>
      <c r="AC36" s="2504"/>
      <c r="AD36" s="2504"/>
      <c r="AE36" s="2504"/>
      <c r="AF36" s="2504"/>
      <c r="AG36" s="2505"/>
      <c r="AH36" s="2505"/>
      <c r="AI36" s="2505"/>
      <c r="AJ36" s="2505"/>
      <c r="AK36" s="2505"/>
      <c r="AL36" s="2505"/>
      <c r="AM36" s="2506" t="s">
        <v>265</v>
      </c>
      <c r="AN36" s="2506"/>
      <c r="AO36" s="2506"/>
      <c r="AP36" s="2506"/>
      <c r="AQ36" s="2506"/>
      <c r="AR36" s="2506"/>
      <c r="AS36" s="2507" t="s">
        <v>266</v>
      </c>
      <c r="AT36" s="2507"/>
      <c r="AU36" s="2507"/>
      <c r="AV36" s="2507"/>
      <c r="AW36" s="2507"/>
      <c r="AX36" s="2507"/>
      <c r="AY36" s="2508" t="s">
        <v>524</v>
      </c>
      <c r="AZ36" s="2508"/>
      <c r="BA36" s="2508"/>
      <c r="BB36" s="2508"/>
      <c r="BC36" s="2508"/>
      <c r="BD36" s="2508"/>
    </row>
    <row r="37" spans="1:62" s="92" customFormat="1" ht="15.75" customHeight="1">
      <c r="A37" s="2509" t="s">
        <v>725</v>
      </c>
      <c r="B37" s="2509"/>
      <c r="C37" s="2509"/>
      <c r="D37" s="2509"/>
      <c r="E37" s="2509"/>
      <c r="F37" s="2509"/>
      <c r="G37" s="2509"/>
      <c r="H37" s="2509"/>
      <c r="I37" s="2509"/>
      <c r="J37" s="2509"/>
      <c r="K37" s="2509"/>
      <c r="L37" s="2509"/>
      <c r="M37" s="2509"/>
      <c r="N37" s="2509"/>
      <c r="O37" s="2509"/>
      <c r="P37" s="2509"/>
      <c r="Q37" s="2509"/>
      <c r="R37" s="2509"/>
      <c r="S37" s="2509"/>
      <c r="T37" s="2509"/>
      <c r="U37" s="2509"/>
      <c r="V37" s="2509"/>
      <c r="W37" s="2509"/>
      <c r="X37" s="2509"/>
      <c r="Y37" s="2509"/>
      <c r="Z37" s="2509"/>
      <c r="AA37" s="2509"/>
      <c r="AB37" s="2509"/>
      <c r="AC37" s="2509"/>
      <c r="AD37" s="2509"/>
      <c r="AE37" s="2509"/>
      <c r="AF37" s="248"/>
      <c r="AG37" s="2510"/>
      <c r="AH37" s="2510"/>
      <c r="AI37" s="2510"/>
      <c r="AJ37" s="2510"/>
      <c r="AK37" s="2510"/>
      <c r="AL37" s="2510"/>
      <c r="AM37" s="2498"/>
      <c r="AN37" s="2499"/>
      <c r="AO37" s="2500"/>
      <c r="AP37" s="2501"/>
      <c r="AQ37" s="2502"/>
      <c r="AR37" s="2498"/>
      <c r="AS37" s="2485"/>
      <c r="AT37" s="2486"/>
      <c r="AU37" s="2487"/>
      <c r="AV37" s="2488"/>
      <c r="AW37" s="2489"/>
      <c r="AX37" s="2485"/>
      <c r="AY37" s="2498"/>
      <c r="AZ37" s="2499"/>
      <c r="BA37" s="2500"/>
      <c r="BB37" s="2501"/>
      <c r="BC37" s="2502"/>
      <c r="BD37" s="2498"/>
    </row>
    <row r="38" spans="1:62" s="92" customFormat="1" ht="15.75" customHeight="1">
      <c r="A38" s="2509" t="s">
        <v>726</v>
      </c>
      <c r="B38" s="2509"/>
      <c r="C38" s="2509"/>
      <c r="D38" s="2509"/>
      <c r="E38" s="2509"/>
      <c r="F38" s="2509"/>
      <c r="G38" s="2509"/>
      <c r="H38" s="2509"/>
      <c r="I38" s="2509"/>
      <c r="J38" s="2509"/>
      <c r="K38" s="2509"/>
      <c r="L38" s="2509"/>
      <c r="M38" s="2509"/>
      <c r="N38" s="2509"/>
      <c r="O38" s="2509"/>
      <c r="P38" s="2509"/>
      <c r="Q38" s="2509"/>
      <c r="R38" s="2509"/>
      <c r="S38" s="2509"/>
      <c r="T38" s="2509"/>
      <c r="U38" s="2509"/>
      <c r="V38" s="2509"/>
      <c r="W38" s="2509"/>
      <c r="X38" s="2509"/>
      <c r="Y38" s="2509"/>
      <c r="Z38" s="2509"/>
      <c r="AA38" s="2509"/>
      <c r="AB38" s="2509"/>
      <c r="AC38" s="2509"/>
      <c r="AD38" s="2509"/>
      <c r="AE38" s="2509"/>
      <c r="AF38" s="248"/>
      <c r="AG38" s="2510"/>
      <c r="AH38" s="2510"/>
      <c r="AI38" s="2510"/>
      <c r="AJ38" s="2510"/>
      <c r="AK38" s="2510"/>
      <c r="AL38" s="2510"/>
      <c r="AM38" s="2498"/>
      <c r="AN38" s="2499"/>
      <c r="AO38" s="2500"/>
      <c r="AP38" s="2501"/>
      <c r="AQ38" s="2502"/>
      <c r="AR38" s="2498"/>
      <c r="AS38" s="2485"/>
      <c r="AT38" s="2486"/>
      <c r="AU38" s="2487"/>
      <c r="AV38" s="2488"/>
      <c r="AW38" s="2489"/>
      <c r="AX38" s="2485"/>
    </row>
    <row r="39" spans="1:62" s="92" customFormat="1" ht="15.75" customHeight="1">
      <c r="A39" s="2509" t="s">
        <v>727</v>
      </c>
      <c r="B39" s="2509"/>
      <c r="C39" s="2509"/>
      <c r="D39" s="2509"/>
      <c r="E39" s="2509"/>
      <c r="F39" s="2509"/>
      <c r="G39" s="2509"/>
      <c r="H39" s="2509"/>
      <c r="I39" s="2509"/>
      <c r="J39" s="2509"/>
      <c r="K39" s="2509"/>
      <c r="L39" s="2509"/>
      <c r="M39" s="2509"/>
      <c r="N39" s="2509"/>
      <c r="O39" s="2509"/>
      <c r="P39" s="2509"/>
      <c r="Q39" s="2509"/>
      <c r="R39" s="2509"/>
      <c r="S39" s="2509"/>
      <c r="T39" s="2509"/>
      <c r="U39" s="2509"/>
      <c r="V39" s="2509"/>
      <c r="W39" s="2509"/>
      <c r="X39" s="2509"/>
      <c r="Y39" s="2509"/>
      <c r="Z39" s="2509"/>
      <c r="AA39" s="2509"/>
      <c r="AB39" s="2509"/>
      <c r="AC39" s="2509"/>
      <c r="AD39" s="2509"/>
      <c r="AE39" s="2509"/>
      <c r="AF39" s="248"/>
      <c r="AG39" s="2510"/>
      <c r="AH39" s="2510"/>
      <c r="AI39" s="2510"/>
      <c r="AJ39" s="2510"/>
      <c r="AK39" s="2510"/>
      <c r="AL39" s="2510"/>
      <c r="AM39" s="2498"/>
      <c r="AN39" s="2499"/>
      <c r="AO39" s="2500"/>
      <c r="AP39" s="2501"/>
      <c r="AQ39" s="2502"/>
      <c r="AR39" s="2498"/>
      <c r="AS39" s="2485"/>
      <c r="AT39" s="2486"/>
      <c r="AU39" s="2487"/>
      <c r="AV39" s="2488"/>
      <c r="AW39" s="2489"/>
      <c r="AX39" s="2485"/>
    </row>
    <row r="40" spans="1:62" s="92" customFormat="1" ht="15.75" customHeight="1">
      <c r="A40" s="2509" t="s">
        <v>728</v>
      </c>
      <c r="B40" s="2509"/>
      <c r="C40" s="2509"/>
      <c r="D40" s="2509"/>
      <c r="E40" s="2509"/>
      <c r="F40" s="2509"/>
      <c r="G40" s="2509"/>
      <c r="H40" s="2509"/>
      <c r="I40" s="2509"/>
      <c r="J40" s="2509"/>
      <c r="K40" s="2509"/>
      <c r="L40" s="2509"/>
      <c r="M40" s="2509"/>
      <c r="N40" s="2509"/>
      <c r="O40" s="2509"/>
      <c r="P40" s="2509"/>
      <c r="Q40" s="2509"/>
      <c r="R40" s="2509"/>
      <c r="S40" s="2509"/>
      <c r="T40" s="2509"/>
      <c r="U40" s="2509"/>
      <c r="V40" s="2509"/>
      <c r="W40" s="2509"/>
      <c r="X40" s="2509"/>
      <c r="Y40" s="2509"/>
      <c r="Z40" s="2509"/>
      <c r="AA40" s="2509"/>
      <c r="AB40" s="2509"/>
      <c r="AC40" s="2509"/>
      <c r="AD40" s="2509"/>
      <c r="AE40" s="2509"/>
      <c r="AF40" s="248"/>
      <c r="AG40" s="554"/>
      <c r="AH40" s="554"/>
      <c r="AI40" s="554"/>
      <c r="AJ40" s="554"/>
      <c r="AK40" s="554"/>
      <c r="AL40" s="554"/>
      <c r="AM40" s="2498"/>
      <c r="AN40" s="2499"/>
      <c r="AO40" s="2500"/>
      <c r="AP40" s="2501"/>
      <c r="AQ40" s="2511"/>
      <c r="AR40" s="2512"/>
      <c r="AS40" s="2513"/>
      <c r="AT40" s="2514"/>
      <c r="AU40" s="2515"/>
      <c r="AV40" s="2514"/>
      <c r="AW40" s="2515"/>
      <c r="AX40" s="2516"/>
    </row>
    <row r="41" spans="1:62" s="92" customFormat="1" ht="15.75" customHeight="1">
      <c r="A41" s="2517" t="s">
        <v>729</v>
      </c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48"/>
      <c r="AG41" s="554"/>
      <c r="AH41" s="554"/>
      <c r="AI41" s="554"/>
      <c r="AJ41" s="554"/>
      <c r="AK41" s="554"/>
      <c r="AL41" s="554"/>
      <c r="AM41" s="2498"/>
      <c r="AN41" s="2499"/>
      <c r="AO41" s="2500"/>
      <c r="AP41" s="2501"/>
      <c r="AQ41" s="2502"/>
      <c r="AR41" s="2498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18" t="s">
        <v>268</v>
      </c>
      <c r="B43" s="2518"/>
      <c r="C43" s="2518"/>
      <c r="D43" s="2518"/>
      <c r="E43" s="2518"/>
      <c r="F43" s="2518"/>
      <c r="G43" s="2518"/>
      <c r="H43" s="2518"/>
      <c r="I43" s="2518"/>
      <c r="J43" s="2518"/>
      <c r="K43" s="2518"/>
      <c r="L43" s="2518"/>
      <c r="M43" s="2518"/>
      <c r="N43" s="2518"/>
      <c r="O43" s="2518"/>
      <c r="P43" s="2518"/>
      <c r="Q43" s="2518"/>
      <c r="R43" s="2518"/>
      <c r="S43" s="2518"/>
      <c r="T43" s="2518"/>
      <c r="U43" s="2518"/>
      <c r="V43" s="2518"/>
      <c r="W43" s="2518"/>
      <c r="X43" s="2518"/>
      <c r="Y43" s="2518"/>
      <c r="Z43" s="2518"/>
      <c r="AA43" s="2518"/>
      <c r="AB43" s="2518"/>
      <c r="AC43" s="2518"/>
      <c r="AD43" s="2518"/>
      <c r="AE43" s="2518"/>
      <c r="AF43" s="248"/>
      <c r="AG43" s="2510"/>
      <c r="AH43" s="2510"/>
      <c r="AI43" s="2510"/>
      <c r="AJ43" s="2510"/>
      <c r="AK43" s="2510"/>
      <c r="AL43" s="2510"/>
      <c r="AM43" s="2498"/>
      <c r="AN43" s="2499"/>
      <c r="AO43" s="2500"/>
      <c r="AP43" s="2501"/>
      <c r="AQ43" s="2502"/>
      <c r="AR43" s="2498"/>
      <c r="AS43" s="2485"/>
      <c r="AT43" s="2486"/>
      <c r="AU43" s="2487"/>
      <c r="AV43" s="2488"/>
      <c r="AW43" s="2489"/>
      <c r="AX43" s="2485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3" t="s">
        <v>39</v>
      </c>
      <c r="B45" s="1703"/>
      <c r="C45" s="1703"/>
      <c r="D45" s="1703"/>
      <c r="E45" s="1703"/>
      <c r="F45" s="1703"/>
      <c r="G45" s="1703"/>
      <c r="H45" s="1703"/>
      <c r="I45" s="1703"/>
      <c r="J45" s="1703"/>
      <c r="K45" s="1703"/>
      <c r="L45" s="1703"/>
      <c r="M45" s="1703"/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703"/>
      <c r="AB45" s="12"/>
      <c r="AD45" s="1703" t="s">
        <v>92</v>
      </c>
      <c r="AE45" s="1703"/>
      <c r="AF45" s="1703"/>
      <c r="AG45" s="1703"/>
      <c r="AH45" s="1703"/>
      <c r="AI45" s="1703"/>
      <c r="AJ45" s="1703"/>
      <c r="AK45" s="1703"/>
      <c r="AL45" s="1703"/>
      <c r="AM45" s="1703"/>
      <c r="AN45" s="1703"/>
      <c r="AO45" s="1703"/>
      <c r="AP45" s="1703"/>
      <c r="AQ45" s="1703"/>
      <c r="AR45" s="1703"/>
      <c r="AS45" s="1703"/>
      <c r="AT45" s="1703"/>
      <c r="AU45" s="1703"/>
      <c r="AV45" s="1703"/>
      <c r="AW45" s="1703"/>
      <c r="AX45" s="1703"/>
      <c r="AY45" s="1703"/>
      <c r="AZ45" s="1703"/>
      <c r="BA45" s="1703"/>
      <c r="BB45" s="1703"/>
      <c r="BC45" s="1703"/>
      <c r="BD45" s="1703"/>
    </row>
    <row r="46" spans="1:62" ht="15.75">
      <c r="M46" s="5" t="s">
        <v>40</v>
      </c>
      <c r="N46" s="2089"/>
      <c r="O46" s="2089"/>
      <c r="P46" s="2089"/>
      <c r="Q46" s="2089"/>
      <c r="R46" s="2089"/>
      <c r="S46" s="2089"/>
      <c r="T46" s="2089"/>
      <c r="U46" s="2089"/>
      <c r="V46" s="2089"/>
      <c r="W46" s="2089"/>
      <c r="X46" s="2089"/>
      <c r="Y46" s="2089"/>
      <c r="Z46" s="2089"/>
      <c r="AA46" s="12" t="s">
        <v>40</v>
      </c>
      <c r="AD46" s="1810"/>
      <c r="AE46" s="1810"/>
      <c r="AF46" s="1810"/>
      <c r="AG46" s="1810"/>
      <c r="AH46" s="1810"/>
      <c r="AI46" s="1810"/>
      <c r="AJ46" s="1810"/>
      <c r="AK46" s="1810"/>
      <c r="AL46" s="1810"/>
      <c r="AM46" s="1810"/>
      <c r="AN46" s="1810"/>
      <c r="AO46" s="1810"/>
      <c r="AP46" s="5" t="s">
        <v>40</v>
      </c>
      <c r="AQ46" s="2089"/>
      <c r="AR46" s="2089"/>
      <c r="AS46" s="2089"/>
      <c r="AT46" s="2089"/>
      <c r="AU46" s="2089"/>
      <c r="AV46" s="2089"/>
      <c r="AW46" s="2089"/>
      <c r="AX46" s="2089"/>
      <c r="AY46" s="2089"/>
      <c r="AZ46" s="2089"/>
      <c r="BA46" s="2089"/>
      <c r="BB46" s="2089"/>
      <c r="BC46" s="2089"/>
      <c r="BD46" s="12" t="s">
        <v>40</v>
      </c>
    </row>
    <row r="47" spans="1:62" ht="12.75" customHeight="1">
      <c r="A47" s="1698" t="s">
        <v>41</v>
      </c>
      <c r="B47" s="1698"/>
      <c r="C47" s="1698"/>
      <c r="D47" s="1698"/>
      <c r="E47" s="1698"/>
      <c r="F47" s="1698"/>
      <c r="G47" s="1698"/>
      <c r="H47" s="1698"/>
      <c r="I47" s="1698"/>
      <c r="J47" s="1698"/>
      <c r="K47" s="1698"/>
      <c r="L47" s="1698"/>
      <c r="N47" s="1698" t="s">
        <v>42</v>
      </c>
      <c r="O47" s="1698"/>
      <c r="P47" s="1698"/>
      <c r="Q47" s="1698"/>
      <c r="R47" s="1698"/>
      <c r="S47" s="1698"/>
      <c r="T47" s="1698"/>
      <c r="U47" s="1698"/>
      <c r="V47" s="1698"/>
      <c r="W47" s="1698"/>
      <c r="X47" s="1698"/>
      <c r="Y47" s="1698"/>
      <c r="Z47" s="1698"/>
      <c r="AA47" s="12"/>
      <c r="AD47" s="1698" t="s">
        <v>41</v>
      </c>
      <c r="AE47" s="1698"/>
      <c r="AF47" s="1698"/>
      <c r="AG47" s="1698"/>
      <c r="AH47" s="1698"/>
      <c r="AI47" s="1698"/>
      <c r="AJ47" s="1698"/>
      <c r="AK47" s="1698"/>
      <c r="AL47" s="1698"/>
      <c r="AM47" s="1698"/>
      <c r="AN47" s="1698"/>
      <c r="AO47" s="1698"/>
      <c r="AQ47" s="1698" t="s">
        <v>42</v>
      </c>
      <c r="AR47" s="1698"/>
      <c r="AS47" s="1698"/>
      <c r="AT47" s="1698"/>
      <c r="AU47" s="1698"/>
      <c r="AV47" s="1698"/>
      <c r="AW47" s="1698"/>
      <c r="AX47" s="1698"/>
      <c r="AY47" s="1698"/>
      <c r="AZ47" s="1698"/>
      <c r="BA47" s="1698"/>
      <c r="BB47" s="1698"/>
      <c r="BC47" s="1698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0"/>
      <c r="AE48" s="1810"/>
      <c r="AF48" s="1810"/>
      <c r="AG48" s="1810"/>
      <c r="AH48" s="1810"/>
      <c r="AI48" s="1810"/>
      <c r="AJ48" s="1810"/>
      <c r="AK48" s="1810"/>
      <c r="AL48" s="1810"/>
      <c r="AM48" s="1810"/>
      <c r="AN48" s="1810"/>
      <c r="AO48" s="1810"/>
      <c r="AP48" s="5" t="s">
        <v>40</v>
      </c>
      <c r="AQ48" s="2089"/>
      <c r="AR48" s="2089"/>
      <c r="AS48" s="2089"/>
      <c r="AT48" s="2089"/>
      <c r="AU48" s="2089"/>
      <c r="AV48" s="2089"/>
      <c r="AW48" s="2089"/>
      <c r="AX48" s="2089"/>
      <c r="AY48" s="2089"/>
      <c r="AZ48" s="2089"/>
      <c r="BA48" s="2089"/>
      <c r="BB48" s="2089"/>
      <c r="BC48" s="2089"/>
      <c r="BD48" s="12" t="s">
        <v>40</v>
      </c>
    </row>
    <row r="49" spans="28:57" s="326" customFormat="1" ht="15.75">
      <c r="AB49" s="247"/>
      <c r="AC49" s="247"/>
      <c r="AD49" s="1698" t="s">
        <v>41</v>
      </c>
      <c r="AE49" s="1698"/>
      <c r="AF49" s="1698"/>
      <c r="AG49" s="1698"/>
      <c r="AH49" s="1698"/>
      <c r="AI49" s="1698"/>
      <c r="AJ49" s="1698"/>
      <c r="AK49" s="1698"/>
      <c r="AL49" s="1698"/>
      <c r="AM49" s="1698"/>
      <c r="AN49" s="1698"/>
      <c r="AO49" s="1698"/>
      <c r="AP49" s="5"/>
      <c r="AQ49" s="1698" t="s">
        <v>42</v>
      </c>
      <c r="AR49" s="1698"/>
      <c r="AS49" s="1698"/>
      <c r="AT49" s="1698"/>
      <c r="AU49" s="1698"/>
      <c r="AV49" s="1698"/>
      <c r="AW49" s="1698"/>
      <c r="AX49" s="1698"/>
      <c r="AY49" s="1698"/>
      <c r="AZ49" s="1698"/>
      <c r="BA49" s="1698"/>
      <c r="BB49" s="1698"/>
      <c r="BC49" s="1698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3" t="s">
        <v>0</v>
      </c>
      <c r="I1" s="2093"/>
      <c r="J1" s="2093"/>
      <c r="K1" s="2093"/>
      <c r="L1" s="25"/>
      <c r="M1" s="2093" t="s">
        <v>1</v>
      </c>
      <c r="N1" s="2093"/>
      <c r="O1" s="2093"/>
      <c r="P1" s="2093"/>
      <c r="Q1" s="2093"/>
      <c r="R1" s="2093"/>
      <c r="U1" s="2093" t="s">
        <v>2</v>
      </c>
      <c r="V1" s="2093"/>
      <c r="W1" s="2093"/>
      <c r="X1" s="2093"/>
      <c r="Y1" s="2093"/>
      <c r="Z1" s="2093"/>
      <c r="AA1" s="2093"/>
      <c r="AB1" s="2093"/>
      <c r="AC1" s="25"/>
      <c r="AD1" s="25"/>
      <c r="AE1" s="25"/>
      <c r="AF1" s="25"/>
      <c r="AG1" s="25"/>
      <c r="AH1" s="25"/>
      <c r="AI1" s="2093" t="s">
        <v>3</v>
      </c>
      <c r="AJ1" s="2093"/>
      <c r="AK1" s="2093"/>
      <c r="AL1" s="2093"/>
      <c r="AM1" s="2093"/>
      <c r="AN1" s="2093"/>
      <c r="AO1" s="2093"/>
      <c r="AP1" s="2093"/>
      <c r="AQ1" s="2093"/>
      <c r="AR1" s="2093"/>
      <c r="AS1" s="2093" t="s">
        <v>4</v>
      </c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  <c r="BD1" s="2093"/>
    </row>
    <row r="2" spans="1:58" ht="18.75">
      <c r="E2" s="9"/>
      <c r="H2" s="1686"/>
      <c r="I2" s="1686"/>
      <c r="J2" s="1686"/>
      <c r="K2" s="1686"/>
      <c r="L2" s="35"/>
      <c r="M2" s="1686"/>
      <c r="N2" s="1686"/>
      <c r="O2" s="1686"/>
      <c r="P2" s="1686"/>
      <c r="Q2" s="1686"/>
      <c r="R2" s="1686"/>
      <c r="U2" s="2014"/>
      <c r="V2" s="2015"/>
      <c r="W2" s="2014"/>
      <c r="X2" s="2015"/>
      <c r="Y2" s="2014"/>
      <c r="Z2" s="2015"/>
      <c r="AA2" s="2014"/>
      <c r="AB2" s="2015"/>
      <c r="AC2" s="9"/>
      <c r="AD2" s="9"/>
      <c r="AE2" s="9"/>
      <c r="AF2" s="9"/>
      <c r="AG2" s="9"/>
      <c r="AH2" s="9"/>
      <c r="AI2" s="1686"/>
      <c r="AJ2" s="1686"/>
      <c r="AK2" s="2014"/>
      <c r="AL2" s="2015"/>
      <c r="AM2" s="2016"/>
      <c r="AN2" s="2016"/>
      <c r="AO2" s="2016"/>
      <c r="AP2" s="2016"/>
      <c r="AQ2" s="2016"/>
      <c r="AR2" s="2015"/>
      <c r="AS2" s="1686"/>
      <c r="AT2" s="1686"/>
      <c r="AU2" s="1686"/>
      <c r="AV2" s="1686"/>
      <c r="AW2" s="1686"/>
      <c r="AX2" s="1686"/>
      <c r="AY2" s="1686"/>
      <c r="AZ2" s="1686"/>
      <c r="BA2" s="1686"/>
      <c r="BB2" s="1686"/>
      <c r="BC2" s="1686"/>
      <c r="BD2" s="1686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4" t="s">
        <v>257</v>
      </c>
      <c r="B4" s="2094"/>
      <c r="C4" s="2094"/>
      <c r="D4" s="2094"/>
      <c r="E4" s="2094"/>
      <c r="F4" s="2094"/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2094"/>
      <c r="AC4" s="2094"/>
      <c r="AD4" s="2094"/>
      <c r="AE4" s="2094"/>
      <c r="AF4" s="2094"/>
      <c r="AG4" s="2094"/>
      <c r="AH4" s="2094"/>
      <c r="AI4" s="2094"/>
      <c r="AJ4" s="2094"/>
      <c r="AK4" s="2094"/>
      <c r="AL4" s="2094"/>
      <c r="AM4" s="2094"/>
      <c r="AN4" s="2094"/>
      <c r="AO4" s="2094"/>
      <c r="AP4" s="2094"/>
      <c r="AQ4" s="2094"/>
      <c r="AR4" s="2094"/>
      <c r="AS4" s="2094"/>
      <c r="AT4" s="2094"/>
      <c r="AU4" s="2094"/>
      <c r="AV4" s="2094"/>
      <c r="AW4" s="1688" t="s">
        <v>6</v>
      </c>
      <c r="AX4" s="1688"/>
      <c r="AY4" s="1688"/>
      <c r="AZ4" s="1688"/>
      <c r="BA4" s="2478" t="s">
        <v>269</v>
      </c>
      <c r="BB4" s="2478"/>
      <c r="BC4" s="2478"/>
      <c r="BD4" s="2478"/>
    </row>
    <row r="5" spans="1:58" s="58" customFormat="1" ht="11.25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 t="s">
        <v>8</v>
      </c>
      <c r="AX5" s="1693"/>
      <c r="AY5" s="1693"/>
      <c r="AZ5" s="1693"/>
      <c r="BA5" s="1693"/>
      <c r="BB5" s="1693"/>
      <c r="BC5" s="1693"/>
      <c r="BD5" s="169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5" t="s">
        <v>259</v>
      </c>
      <c r="B7" s="2475"/>
      <c r="C7" s="2475"/>
      <c r="D7" s="2475"/>
      <c r="E7" s="2475"/>
      <c r="F7" s="2475"/>
      <c r="G7" s="2475"/>
      <c r="H7" s="2475"/>
      <c r="I7" s="2475"/>
      <c r="J7" s="2475"/>
      <c r="K7" s="2475"/>
      <c r="L7" s="2475"/>
      <c r="M7" s="2475"/>
      <c r="N7" s="2475"/>
      <c r="O7" s="2475"/>
      <c r="P7" s="2475"/>
      <c r="Q7" s="2475"/>
      <c r="R7" s="2475"/>
      <c r="S7" s="2475"/>
      <c r="T7" s="2475"/>
      <c r="U7" s="2475"/>
      <c r="V7" s="2475"/>
      <c r="W7" s="2475"/>
      <c r="X7" s="2475"/>
      <c r="Y7" s="2475"/>
      <c r="Z7" s="2475"/>
      <c r="AA7" s="2475"/>
      <c r="AB7" s="2475"/>
      <c r="AC7" s="2475"/>
      <c r="AD7" s="2475"/>
      <c r="AE7" s="2475"/>
      <c r="AF7" s="2475"/>
      <c r="AG7" s="2475"/>
      <c r="AH7" s="2475"/>
      <c r="AI7" s="2475"/>
      <c r="AJ7" s="2475"/>
      <c r="AK7" s="2475"/>
      <c r="AL7" s="2475"/>
      <c r="AM7" s="2475"/>
      <c r="AN7" s="2475"/>
      <c r="AO7" s="2475"/>
      <c r="AP7" s="2475"/>
      <c r="AQ7" s="2475"/>
      <c r="AR7" s="2475"/>
      <c r="AS7" s="2475"/>
      <c r="AT7" s="2475"/>
      <c r="AU7" s="2475"/>
      <c r="AV7" s="2475"/>
      <c r="AW7" s="2475"/>
      <c r="AX7" s="2475"/>
      <c r="AY7" s="2475"/>
      <c r="AZ7" s="2475"/>
      <c r="BA7" s="2475"/>
      <c r="BB7" s="2475"/>
      <c r="BC7" s="2475"/>
      <c r="BD7" s="2475"/>
    </row>
    <row r="8" spans="1:58" s="92" customFormat="1" ht="15.75" customHeight="1">
      <c r="A8" s="2476" t="s">
        <v>270</v>
      </c>
      <c r="B8" s="2476"/>
      <c r="C8" s="2476"/>
      <c r="D8" s="2476"/>
      <c r="E8" s="2476"/>
      <c r="F8" s="2476"/>
      <c r="G8" s="2476"/>
      <c r="H8" s="2476"/>
      <c r="I8" s="2476"/>
      <c r="J8" s="2476"/>
      <c r="K8" s="2476"/>
      <c r="L8" s="2476"/>
      <c r="M8" s="2476"/>
      <c r="N8" s="2476"/>
      <c r="O8" s="2476"/>
      <c r="P8" s="2476"/>
      <c r="Q8" s="2476"/>
      <c r="R8" s="2476"/>
      <c r="S8" s="2476"/>
      <c r="T8" s="2476"/>
      <c r="U8" s="2476"/>
      <c r="V8" s="2476"/>
      <c r="W8" s="2476"/>
      <c r="X8" s="2476"/>
      <c r="Y8" s="2476"/>
      <c r="Z8" s="2476"/>
      <c r="AA8" s="2476"/>
      <c r="AB8" s="2476"/>
      <c r="AC8" s="2476"/>
      <c r="AD8" s="2476"/>
      <c r="AE8" s="2476"/>
      <c r="AF8" s="2476"/>
      <c r="AG8" s="2476"/>
      <c r="AH8" s="2476"/>
      <c r="AI8" s="2476"/>
      <c r="AJ8" s="2476"/>
      <c r="AK8" s="2476"/>
      <c r="AL8" s="2476"/>
      <c r="AM8" s="2476"/>
      <c r="AN8" s="2476"/>
      <c r="AO8" s="2476"/>
      <c r="AP8" s="2476"/>
      <c r="AQ8" s="2476"/>
      <c r="AR8" s="2476"/>
      <c r="AS8" s="2476"/>
      <c r="AT8" s="2476"/>
      <c r="AU8" s="2476"/>
      <c r="AV8" s="2476"/>
      <c r="AW8" s="2476"/>
      <c r="AX8" s="2476"/>
      <c r="AY8" s="2477" t="s">
        <v>184</v>
      </c>
      <c r="AZ8" s="2477"/>
      <c r="BA8" s="2477"/>
      <c r="BB8" s="2477"/>
      <c r="BC8" s="2477"/>
      <c r="BD8" s="2477"/>
    </row>
    <row r="9" spans="1:58" s="977" customFormat="1" ht="18" customHeight="1">
      <c r="A9" s="2503" t="s">
        <v>730</v>
      </c>
      <c r="B9" s="2503"/>
      <c r="C9" s="2503"/>
      <c r="D9" s="2503"/>
      <c r="E9" s="2503"/>
      <c r="F9" s="2503"/>
      <c r="G9" s="2503"/>
      <c r="H9" s="2503"/>
      <c r="I9" s="2503"/>
      <c r="J9" s="2503"/>
      <c r="K9" s="2503"/>
      <c r="L9" s="2503"/>
      <c r="M9" s="2503"/>
      <c r="N9" s="2503"/>
      <c r="O9" s="2503"/>
      <c r="P9" s="2503"/>
      <c r="Q9" s="2503"/>
      <c r="R9" s="2503"/>
      <c r="S9" s="2503"/>
      <c r="T9" s="2503"/>
      <c r="U9" s="2503"/>
      <c r="V9" s="2503"/>
      <c r="W9" s="2503"/>
      <c r="X9" s="2503"/>
      <c r="Y9" s="2503"/>
      <c r="Z9" s="2503"/>
      <c r="AA9" s="2503"/>
      <c r="AB9" s="2503"/>
      <c r="AC9" s="2503"/>
      <c r="AD9" s="2503"/>
      <c r="AE9" s="2503"/>
      <c r="AF9" s="2503"/>
      <c r="AG9" s="2503"/>
      <c r="AH9" s="2503"/>
      <c r="AI9" s="2503"/>
      <c r="AJ9" s="2503"/>
      <c r="AK9" s="2503"/>
      <c r="AL9" s="2503"/>
      <c r="AM9" s="2503"/>
      <c r="AN9" s="2503"/>
      <c r="AO9" s="2503"/>
      <c r="AP9" s="2503"/>
      <c r="AQ9" s="2503"/>
      <c r="AR9" s="2503"/>
      <c r="AS9" s="2503"/>
      <c r="AT9" s="2503"/>
      <c r="AU9" s="2503"/>
      <c r="AV9" s="2503"/>
      <c r="AW9" s="2503"/>
      <c r="AX9" s="976"/>
      <c r="AY9" s="2490"/>
      <c r="AZ9" s="2491"/>
      <c r="BA9" s="2492"/>
      <c r="BB9" s="2493"/>
      <c r="BC9" s="2494"/>
      <c r="BD9" s="2490"/>
    </row>
    <row r="10" spans="1:58" s="92" customFormat="1" ht="18" customHeight="1">
      <c r="A10" s="2476" t="s">
        <v>261</v>
      </c>
      <c r="B10" s="2476"/>
      <c r="C10" s="2476"/>
      <c r="D10" s="2476"/>
      <c r="E10" s="2476"/>
      <c r="F10" s="2476"/>
      <c r="G10" s="2476"/>
      <c r="H10" s="2476"/>
      <c r="I10" s="2476"/>
      <c r="J10" s="2476"/>
      <c r="K10" s="2476"/>
      <c r="L10" s="2476"/>
      <c r="M10" s="2476"/>
      <c r="N10" s="2476"/>
      <c r="O10" s="2476"/>
      <c r="P10" s="2476"/>
      <c r="Q10" s="2476"/>
      <c r="R10" s="2476"/>
      <c r="S10" s="2476"/>
      <c r="T10" s="2476"/>
      <c r="U10" s="2476"/>
      <c r="V10" s="2476"/>
      <c r="W10" s="2476"/>
      <c r="X10" s="2476"/>
      <c r="Y10" s="2476"/>
      <c r="Z10" s="2476"/>
      <c r="AA10" s="2476"/>
      <c r="AB10" s="2476"/>
      <c r="AC10" s="2476"/>
      <c r="AD10" s="2476"/>
      <c r="AE10" s="2476"/>
      <c r="AF10" s="2476"/>
      <c r="AG10" s="2476"/>
      <c r="AH10" s="2476"/>
      <c r="AI10" s="2476"/>
      <c r="AJ10" s="2476"/>
      <c r="AK10" s="2476"/>
      <c r="AL10" s="2476"/>
      <c r="AM10" s="2476"/>
      <c r="AN10" s="2476"/>
      <c r="AO10" s="2476"/>
      <c r="AP10" s="2476"/>
      <c r="AQ10" s="2476"/>
      <c r="AR10" s="2476"/>
      <c r="AS10" s="2476"/>
      <c r="AT10" s="2476"/>
      <c r="AU10" s="2476"/>
      <c r="AV10" s="2476"/>
      <c r="AW10" s="2476"/>
      <c r="AX10" s="2476"/>
      <c r="AY10" s="2477" t="s">
        <v>184</v>
      </c>
      <c r="AZ10" s="2477"/>
      <c r="BA10" s="2477"/>
      <c r="BB10" s="2477"/>
      <c r="BC10" s="2477"/>
      <c r="BD10" s="2477"/>
    </row>
    <row r="11" spans="1:58" s="977" customFormat="1" ht="18" customHeight="1">
      <c r="A11" s="2503" t="s">
        <v>731</v>
      </c>
      <c r="B11" s="2503"/>
      <c r="C11" s="2503"/>
      <c r="D11" s="2503"/>
      <c r="E11" s="2503"/>
      <c r="F11" s="2503"/>
      <c r="G11" s="2503"/>
      <c r="H11" s="2503"/>
      <c r="I11" s="2503"/>
      <c r="J11" s="2503"/>
      <c r="K11" s="2503"/>
      <c r="L11" s="2503"/>
      <c r="M11" s="2503"/>
      <c r="N11" s="2503"/>
      <c r="O11" s="2503"/>
      <c r="P11" s="2503"/>
      <c r="Q11" s="2503"/>
      <c r="R11" s="2503"/>
      <c r="S11" s="2503"/>
      <c r="T11" s="2503"/>
      <c r="U11" s="2503"/>
      <c r="V11" s="2503"/>
      <c r="W11" s="2503"/>
      <c r="X11" s="2503"/>
      <c r="Y11" s="2503"/>
      <c r="Z11" s="2503"/>
      <c r="AA11" s="2503"/>
      <c r="AB11" s="2503"/>
      <c r="AC11" s="2503"/>
      <c r="AD11" s="2503"/>
      <c r="AE11" s="2503"/>
      <c r="AF11" s="2503"/>
      <c r="AG11" s="2503"/>
      <c r="AH11" s="2503"/>
      <c r="AI11" s="2503"/>
      <c r="AJ11" s="2503"/>
      <c r="AK11" s="2503"/>
      <c r="AL11" s="2503"/>
      <c r="AM11" s="2503"/>
      <c r="AN11" s="2503"/>
      <c r="AO11" s="2503"/>
      <c r="AP11" s="2503"/>
      <c r="AQ11" s="2503"/>
      <c r="AR11" s="2503"/>
      <c r="AS11" s="2503"/>
      <c r="AT11" s="2503"/>
      <c r="AU11" s="2503"/>
      <c r="AV11" s="2503"/>
      <c r="AW11" s="2503"/>
      <c r="AX11" s="976"/>
      <c r="AY11" s="2490"/>
      <c r="AZ11" s="2491"/>
      <c r="BA11" s="2492"/>
      <c r="BB11" s="2493"/>
      <c r="BC11" s="2494"/>
      <c r="BD11" s="2490"/>
    </row>
    <row r="12" spans="1:58" s="92" customFormat="1" ht="18" customHeight="1">
      <c r="A12" s="2476" t="s">
        <v>472</v>
      </c>
      <c r="B12" s="2476"/>
      <c r="C12" s="2476"/>
      <c r="D12" s="2476"/>
      <c r="E12" s="2476"/>
      <c r="F12" s="2476"/>
      <c r="G12" s="2476"/>
      <c r="H12" s="2476"/>
      <c r="I12" s="2476"/>
      <c r="J12" s="2476"/>
      <c r="K12" s="2476"/>
      <c r="L12" s="2476"/>
      <c r="M12" s="2476"/>
      <c r="N12" s="2476"/>
      <c r="O12" s="2476"/>
      <c r="P12" s="2476"/>
      <c r="Q12" s="2476"/>
      <c r="R12" s="2476"/>
      <c r="S12" s="2476"/>
      <c r="T12" s="2476"/>
      <c r="U12" s="2476"/>
      <c r="V12" s="2476"/>
      <c r="W12" s="2476"/>
      <c r="X12" s="2476"/>
      <c r="Y12" s="2476"/>
      <c r="Z12" s="2476"/>
      <c r="AA12" s="2476"/>
      <c r="AB12" s="2476"/>
      <c r="AC12" s="2476"/>
      <c r="AD12" s="2476"/>
      <c r="AE12" s="2476"/>
      <c r="AF12" s="2476"/>
      <c r="AG12" s="2476"/>
      <c r="AH12" s="2476"/>
      <c r="AI12" s="2476"/>
      <c r="AJ12" s="2476"/>
      <c r="AK12" s="2476"/>
      <c r="AL12" s="2476"/>
      <c r="AM12" s="2476"/>
      <c r="AN12" s="2476"/>
      <c r="AO12" s="2476"/>
      <c r="AP12" s="2476"/>
      <c r="AQ12" s="2476"/>
      <c r="AR12" s="2476"/>
      <c r="AS12" s="2476"/>
      <c r="AT12" s="2476"/>
      <c r="AU12" s="2476"/>
      <c r="AV12" s="2476"/>
      <c r="AW12" s="2476"/>
      <c r="AX12" s="2476"/>
      <c r="AY12" s="2477" t="s">
        <v>184</v>
      </c>
      <c r="AZ12" s="2477"/>
      <c r="BA12" s="2477"/>
      <c r="BB12" s="2477"/>
      <c r="BC12" s="2477"/>
      <c r="BD12" s="2477"/>
    </row>
    <row r="13" spans="1:58" s="977" customFormat="1" ht="18" customHeight="1">
      <c r="A13" s="2503" t="s">
        <v>732</v>
      </c>
      <c r="B13" s="2503"/>
      <c r="C13" s="2503"/>
      <c r="D13" s="2503"/>
      <c r="E13" s="2503"/>
      <c r="F13" s="2503"/>
      <c r="G13" s="2503"/>
      <c r="H13" s="2503"/>
      <c r="I13" s="2503"/>
      <c r="J13" s="2503"/>
      <c r="K13" s="2503"/>
      <c r="L13" s="2503"/>
      <c r="M13" s="2503"/>
      <c r="N13" s="2503"/>
      <c r="O13" s="2503"/>
      <c r="P13" s="2503"/>
      <c r="Q13" s="2503"/>
      <c r="R13" s="2503"/>
      <c r="S13" s="2503"/>
      <c r="T13" s="2503"/>
      <c r="U13" s="2503"/>
      <c r="V13" s="2503"/>
      <c r="W13" s="2503"/>
      <c r="X13" s="2503"/>
      <c r="Y13" s="2503"/>
      <c r="Z13" s="2503"/>
      <c r="AA13" s="2503"/>
      <c r="AB13" s="2503"/>
      <c r="AC13" s="2503"/>
      <c r="AD13" s="2503"/>
      <c r="AE13" s="2503"/>
      <c r="AF13" s="2503"/>
      <c r="AG13" s="2503"/>
      <c r="AH13" s="2503"/>
      <c r="AI13" s="2503"/>
      <c r="AJ13" s="2503"/>
      <c r="AK13" s="2503"/>
      <c r="AL13" s="2503"/>
      <c r="AM13" s="2503"/>
      <c r="AN13" s="2503"/>
      <c r="AO13" s="2503"/>
      <c r="AP13" s="2503"/>
      <c r="AQ13" s="2503"/>
      <c r="AR13" s="2503"/>
      <c r="AS13" s="2503"/>
      <c r="AT13" s="2503"/>
      <c r="AU13" s="2503"/>
      <c r="AV13" s="2503"/>
      <c r="AW13" s="2503"/>
      <c r="AX13" s="976"/>
      <c r="AY13" s="2490"/>
      <c r="AZ13" s="2491"/>
      <c r="BA13" s="2492"/>
      <c r="BB13" s="2493"/>
      <c r="BC13" s="2494"/>
      <c r="BD13" s="2490"/>
    </row>
    <row r="14" spans="1:58" s="92" customFormat="1" ht="18" customHeight="1">
      <c r="A14" s="2479" t="s">
        <v>733</v>
      </c>
      <c r="B14" s="2479"/>
      <c r="C14" s="2479"/>
      <c r="D14" s="2479"/>
      <c r="E14" s="2479"/>
      <c r="F14" s="2479"/>
      <c r="G14" s="2479"/>
      <c r="H14" s="2479"/>
      <c r="I14" s="2479"/>
      <c r="J14" s="2479"/>
      <c r="K14" s="2479"/>
      <c r="L14" s="2479"/>
      <c r="M14" s="2479"/>
      <c r="N14" s="2479"/>
      <c r="O14" s="2479"/>
      <c r="P14" s="2479"/>
      <c r="Q14" s="2479"/>
      <c r="R14" s="2479"/>
      <c r="S14" s="2479"/>
      <c r="T14" s="2479"/>
      <c r="U14" s="2479"/>
      <c r="V14" s="2479"/>
      <c r="W14" s="2479"/>
      <c r="X14" s="2479"/>
      <c r="Y14" s="2479"/>
      <c r="Z14" s="2479"/>
      <c r="AA14" s="2479"/>
      <c r="AB14" s="2479"/>
      <c r="AC14" s="2479"/>
      <c r="AD14" s="2479"/>
      <c r="AE14" s="2479"/>
      <c r="AF14" s="2479"/>
      <c r="AG14" s="2479"/>
      <c r="AH14" s="2479"/>
      <c r="AI14" s="2479"/>
      <c r="AJ14" s="2479"/>
      <c r="AK14" s="2479"/>
      <c r="AL14" s="2479"/>
      <c r="AM14" s="2479"/>
      <c r="AN14" s="2479"/>
      <c r="AO14" s="2479"/>
      <c r="AP14" s="2479"/>
      <c r="AQ14" s="2479"/>
      <c r="AR14" s="2479"/>
      <c r="AS14" s="2479"/>
      <c r="AT14" s="2479"/>
      <c r="AU14" s="2479"/>
      <c r="AV14" s="2479"/>
      <c r="AW14" s="2479"/>
      <c r="AX14" s="259"/>
      <c r="AY14" s="2485"/>
      <c r="AZ14" s="2486"/>
      <c r="BA14" s="2487"/>
      <c r="BB14" s="2488"/>
      <c r="BC14" s="2489"/>
      <c r="BD14" s="2485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5" t="s">
        <v>673</v>
      </c>
      <c r="B16" s="2475"/>
      <c r="C16" s="2475"/>
      <c r="D16" s="2475"/>
      <c r="E16" s="2475"/>
      <c r="F16" s="2475"/>
      <c r="G16" s="2475"/>
      <c r="H16" s="2475"/>
      <c r="I16" s="2475"/>
      <c r="J16" s="2475"/>
      <c r="K16" s="2475"/>
      <c r="L16" s="2475"/>
      <c r="M16" s="2475"/>
      <c r="N16" s="2475"/>
      <c r="O16" s="2475"/>
      <c r="P16" s="2475"/>
      <c r="Q16" s="2475"/>
      <c r="R16" s="2475"/>
      <c r="S16" s="2475"/>
      <c r="T16" s="2475"/>
      <c r="U16" s="2475"/>
      <c r="V16" s="2475"/>
      <c r="W16" s="2475"/>
      <c r="X16" s="2475"/>
      <c r="Y16" s="2475"/>
      <c r="Z16" s="2475"/>
      <c r="AA16" s="2475"/>
      <c r="AB16" s="2475"/>
      <c r="AC16" s="2475"/>
      <c r="AD16" s="2475"/>
      <c r="AE16" s="2475"/>
      <c r="AF16" s="2475"/>
      <c r="AG16" s="2475"/>
      <c r="AH16" s="2475"/>
      <c r="AI16" s="2475"/>
      <c r="AJ16" s="2475"/>
      <c r="AK16" s="2475"/>
      <c r="AL16" s="2475"/>
      <c r="AM16" s="2475"/>
      <c r="AN16" s="2475"/>
      <c r="AO16" s="2475"/>
      <c r="AP16" s="2475"/>
      <c r="AQ16" s="2475"/>
      <c r="AR16" s="2475"/>
      <c r="AS16" s="2475"/>
      <c r="AT16" s="2475"/>
      <c r="AU16" s="2475"/>
      <c r="AV16" s="2475"/>
      <c r="AW16" s="2475"/>
      <c r="AX16" s="2475"/>
      <c r="AY16" s="2497" t="s">
        <v>263</v>
      </c>
      <c r="AZ16" s="2497"/>
      <c r="BA16" s="2497"/>
      <c r="BB16" s="2497"/>
      <c r="BC16" s="2497"/>
      <c r="BD16" s="2497"/>
    </row>
    <row r="17" spans="1:62" s="92" customFormat="1" ht="15.75" customHeight="1">
      <c r="A17" s="2479" t="s">
        <v>734</v>
      </c>
      <c r="B17" s="2479"/>
      <c r="C17" s="2479"/>
      <c r="D17" s="2479"/>
      <c r="E17" s="2479"/>
      <c r="F17" s="2479"/>
      <c r="G17" s="2479"/>
      <c r="H17" s="2479"/>
      <c r="I17" s="2479"/>
      <c r="J17" s="2479"/>
      <c r="K17" s="2479"/>
      <c r="L17" s="2479"/>
      <c r="M17" s="2479"/>
      <c r="N17" s="2479"/>
      <c r="O17" s="2479"/>
      <c r="P17" s="2479"/>
      <c r="Q17" s="2479"/>
      <c r="R17" s="2479"/>
      <c r="S17" s="2479"/>
      <c r="T17" s="2479"/>
      <c r="U17" s="2479"/>
      <c r="V17" s="2479"/>
      <c r="W17" s="2479"/>
      <c r="X17" s="2479"/>
      <c r="Y17" s="2479"/>
      <c r="Z17" s="2479"/>
      <c r="AA17" s="2479"/>
      <c r="AB17" s="2479"/>
      <c r="AC17" s="2479"/>
      <c r="AD17" s="2479"/>
      <c r="AE17" s="2479"/>
      <c r="AF17" s="2479"/>
      <c r="AG17" s="2479"/>
      <c r="AH17" s="2479"/>
      <c r="AI17" s="2479"/>
      <c r="AJ17" s="2479"/>
      <c r="AK17" s="2479"/>
      <c r="AL17" s="2479"/>
      <c r="AM17" s="2479"/>
      <c r="AN17" s="2479"/>
      <c r="AO17" s="2479"/>
      <c r="AP17" s="2479"/>
      <c r="AQ17" s="2479"/>
      <c r="AR17" s="2479"/>
      <c r="AS17" s="2479"/>
      <c r="AT17" s="2479"/>
      <c r="AU17" s="2479"/>
      <c r="AV17" s="2479"/>
      <c r="AW17" s="2479"/>
      <c r="AX17" s="259"/>
      <c r="AY17" s="2498"/>
      <c r="AZ17" s="2499"/>
      <c r="BA17" s="2500"/>
      <c r="BB17" s="2501"/>
      <c r="BC17" s="2502"/>
      <c r="BD17" s="2498"/>
    </row>
    <row r="18" spans="1:62" s="92" customFormat="1" ht="15.75" customHeight="1">
      <c r="A18" s="2479" t="s">
        <v>735</v>
      </c>
      <c r="B18" s="2479"/>
      <c r="C18" s="2479"/>
      <c r="D18" s="2479"/>
      <c r="E18" s="2479"/>
      <c r="F18" s="2479"/>
      <c r="G18" s="2479"/>
      <c r="H18" s="2479"/>
      <c r="I18" s="2479"/>
      <c r="J18" s="2479"/>
      <c r="K18" s="2479"/>
      <c r="L18" s="2479"/>
      <c r="M18" s="2479"/>
      <c r="N18" s="2479"/>
      <c r="O18" s="2479"/>
      <c r="P18" s="2479"/>
      <c r="Q18" s="2479"/>
      <c r="R18" s="2479"/>
      <c r="S18" s="2479"/>
      <c r="T18" s="2479"/>
      <c r="U18" s="2479"/>
      <c r="V18" s="2479"/>
      <c r="W18" s="2479"/>
      <c r="X18" s="2479"/>
      <c r="Y18" s="2479"/>
      <c r="Z18" s="2479"/>
      <c r="AA18" s="2479"/>
      <c r="AB18" s="2479"/>
      <c r="AC18" s="2479"/>
      <c r="AD18" s="2479"/>
      <c r="AE18" s="2479"/>
      <c r="AF18" s="2479"/>
      <c r="AG18" s="2479"/>
      <c r="AH18" s="2479"/>
      <c r="AI18" s="2479"/>
      <c r="AJ18" s="2479"/>
      <c r="AK18" s="2479"/>
      <c r="AL18" s="2479"/>
      <c r="AM18" s="2479"/>
      <c r="AN18" s="2479"/>
      <c r="AO18" s="2479"/>
      <c r="AP18" s="2479"/>
      <c r="AQ18" s="2479"/>
      <c r="AR18" s="2479"/>
      <c r="AS18" s="2479"/>
      <c r="AT18" s="2479"/>
      <c r="AU18" s="2479"/>
      <c r="AV18" s="2479"/>
      <c r="AW18" s="2479"/>
      <c r="AX18" s="259"/>
      <c r="AY18" s="2485"/>
      <c r="AZ18" s="2486"/>
      <c r="BA18" s="2487"/>
      <c r="BB18" s="2488"/>
      <c r="BC18" s="2489"/>
      <c r="BD18" s="2485"/>
    </row>
    <row r="19" spans="1:62" s="92" customFormat="1" ht="15.75" customHeight="1">
      <c r="A19" s="2479" t="s">
        <v>736</v>
      </c>
      <c r="B19" s="2479"/>
      <c r="C19" s="2479"/>
      <c r="D19" s="2479"/>
      <c r="E19" s="2479"/>
      <c r="F19" s="2479"/>
      <c r="G19" s="2479"/>
      <c r="H19" s="2479"/>
      <c r="I19" s="2479"/>
      <c r="J19" s="2479"/>
      <c r="K19" s="2479"/>
      <c r="L19" s="2479"/>
      <c r="M19" s="2479"/>
      <c r="N19" s="2479"/>
      <c r="O19" s="2479"/>
      <c r="P19" s="2479"/>
      <c r="Q19" s="2479"/>
      <c r="R19" s="2479"/>
      <c r="S19" s="2479"/>
      <c r="T19" s="2479"/>
      <c r="U19" s="2479"/>
      <c r="V19" s="2479"/>
      <c r="W19" s="2479"/>
      <c r="X19" s="2479"/>
      <c r="Y19" s="2479"/>
      <c r="Z19" s="2479"/>
      <c r="AA19" s="2479"/>
      <c r="AB19" s="2479"/>
      <c r="AC19" s="2479"/>
      <c r="AD19" s="2479"/>
      <c r="AE19" s="2479"/>
      <c r="AF19" s="2479"/>
      <c r="AG19" s="2479"/>
      <c r="AH19" s="2479"/>
      <c r="AI19" s="2479"/>
      <c r="AJ19" s="2479"/>
      <c r="AK19" s="2479"/>
      <c r="AL19" s="2479"/>
      <c r="AM19" s="2479"/>
      <c r="AN19" s="2479"/>
      <c r="AO19" s="2479"/>
      <c r="AP19" s="2479"/>
      <c r="AQ19" s="2479"/>
      <c r="AR19" s="2479"/>
      <c r="AS19" s="2479"/>
      <c r="AT19" s="2479"/>
      <c r="AU19" s="2479"/>
      <c r="AV19" s="2479"/>
      <c r="AW19" s="2479"/>
      <c r="AX19" s="259"/>
      <c r="AY19" s="2485"/>
      <c r="AZ19" s="2486"/>
      <c r="BA19" s="2487"/>
      <c r="BB19" s="2488"/>
      <c r="BC19" s="2489"/>
      <c r="BD19" s="2485"/>
    </row>
    <row r="20" spans="1:62" s="92" customFormat="1" ht="15.75" customHeight="1">
      <c r="A20" s="2479" t="s">
        <v>737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59"/>
      <c r="AY20" s="2485"/>
      <c r="AZ20" s="2486"/>
      <c r="BA20" s="2487"/>
      <c r="BB20" s="2488"/>
      <c r="BC20" s="2489"/>
      <c r="BD20" s="2485"/>
    </row>
    <row r="21" spans="1:62" s="92" customFormat="1" ht="15.75" customHeight="1">
      <c r="A21" s="2479" t="s">
        <v>738</v>
      </c>
      <c r="B21" s="2479"/>
      <c r="C21" s="2479"/>
      <c r="D21" s="2479"/>
      <c r="E21" s="2479"/>
      <c r="F21" s="2479"/>
      <c r="G21" s="2479"/>
      <c r="H21" s="2479"/>
      <c r="I21" s="2479"/>
      <c r="J21" s="2479"/>
      <c r="K21" s="2479"/>
      <c r="L21" s="2479"/>
      <c r="M21" s="2479"/>
      <c r="N21" s="2479"/>
      <c r="O21" s="2479"/>
      <c r="P21" s="2479"/>
      <c r="Q21" s="2479"/>
      <c r="R21" s="2479"/>
      <c r="S21" s="2479"/>
      <c r="T21" s="2479"/>
      <c r="U21" s="2479"/>
      <c r="V21" s="2479"/>
      <c r="W21" s="2479"/>
      <c r="X21" s="2479"/>
      <c r="Y21" s="2479"/>
      <c r="Z21" s="2479"/>
      <c r="AA21" s="2479"/>
      <c r="AB21" s="2479"/>
      <c r="AC21" s="2479"/>
      <c r="AD21" s="2479"/>
      <c r="AE21" s="2479"/>
      <c r="AF21" s="2479"/>
      <c r="AG21" s="2479"/>
      <c r="AH21" s="2479"/>
      <c r="AI21" s="2479"/>
      <c r="AJ21" s="2479"/>
      <c r="AK21" s="2479"/>
      <c r="AL21" s="2479"/>
      <c r="AM21" s="2479"/>
      <c r="AN21" s="2479"/>
      <c r="AO21" s="2479"/>
      <c r="AP21" s="2479"/>
      <c r="AQ21" s="2479"/>
      <c r="AR21" s="2479"/>
      <c r="AS21" s="2479"/>
      <c r="AT21" s="2479"/>
      <c r="AU21" s="2479"/>
      <c r="AV21" s="2479"/>
      <c r="AW21" s="2479"/>
      <c r="AX21" s="259"/>
      <c r="AY21" s="2485"/>
      <c r="AZ21" s="2486"/>
      <c r="BA21" s="2487"/>
      <c r="BB21" s="2488"/>
      <c r="BC21" s="2489"/>
      <c r="BD21" s="2485"/>
    </row>
    <row r="22" spans="1:62" s="92" customFormat="1" ht="15.75" customHeight="1">
      <c r="A22" s="2479" t="s">
        <v>739</v>
      </c>
      <c r="B22" s="2479"/>
      <c r="C22" s="2479"/>
      <c r="D22" s="2479"/>
      <c r="E22" s="2479"/>
      <c r="F22" s="2479"/>
      <c r="G22" s="2479"/>
      <c r="H22" s="2479"/>
      <c r="I22" s="2479"/>
      <c r="J22" s="2479"/>
      <c r="K22" s="2479"/>
      <c r="L22" s="2479"/>
      <c r="M22" s="2479"/>
      <c r="N22" s="2479"/>
      <c r="O22" s="2479"/>
      <c r="P22" s="2479"/>
      <c r="Q22" s="2479"/>
      <c r="R22" s="2479"/>
      <c r="S22" s="2479"/>
      <c r="T22" s="2479"/>
      <c r="U22" s="2479"/>
      <c r="V22" s="2479"/>
      <c r="W22" s="2479"/>
      <c r="X22" s="2479"/>
      <c r="Y22" s="2479"/>
      <c r="Z22" s="2479"/>
      <c r="AA22" s="2479"/>
      <c r="AB22" s="2479"/>
      <c r="AC22" s="2479"/>
      <c r="AD22" s="2479"/>
      <c r="AE22" s="2479"/>
      <c r="AF22" s="2479"/>
      <c r="AG22" s="2479"/>
      <c r="AH22" s="2479"/>
      <c r="AI22" s="2479"/>
      <c r="AJ22" s="2479"/>
      <c r="AK22" s="2479"/>
      <c r="AL22" s="2479"/>
      <c r="AM22" s="2479"/>
      <c r="AN22" s="2479"/>
      <c r="AO22" s="2479"/>
      <c r="AP22" s="2479"/>
      <c r="AQ22" s="2479"/>
      <c r="AR22" s="2479"/>
      <c r="AS22" s="2479"/>
      <c r="AT22" s="2479"/>
      <c r="AU22" s="2479"/>
      <c r="AV22" s="2479"/>
      <c r="AW22" s="2479"/>
      <c r="AX22" s="259"/>
      <c r="AY22" s="2485"/>
      <c r="AZ22" s="2486"/>
      <c r="BA22" s="2487"/>
      <c r="BB22" s="2488"/>
      <c r="BC22" s="2489"/>
      <c r="BD22" s="2485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4" t="s">
        <v>264</v>
      </c>
      <c r="B24" s="2504"/>
      <c r="C24" s="2504"/>
      <c r="D24" s="2504"/>
      <c r="E24" s="2504"/>
      <c r="F24" s="2504"/>
      <c r="G24" s="2504"/>
      <c r="H24" s="2504"/>
      <c r="I24" s="2504"/>
      <c r="J24" s="2504"/>
      <c r="K24" s="2504"/>
      <c r="L24" s="2504"/>
      <c r="M24" s="2504"/>
      <c r="N24" s="2504"/>
      <c r="O24" s="2504"/>
      <c r="P24" s="2504"/>
      <c r="Q24" s="2504"/>
      <c r="R24" s="2504"/>
      <c r="S24" s="2504"/>
      <c r="T24" s="2504"/>
      <c r="U24" s="2504"/>
      <c r="V24" s="2504"/>
      <c r="W24" s="2504"/>
      <c r="X24" s="2504"/>
      <c r="Y24" s="2504"/>
      <c r="Z24" s="2504"/>
      <c r="AA24" s="2504"/>
      <c r="AB24" s="2504"/>
      <c r="AC24" s="2504"/>
      <c r="AD24" s="2504"/>
      <c r="AE24" s="2504"/>
      <c r="AF24" s="2504"/>
      <c r="AG24" s="2505"/>
      <c r="AH24" s="2505"/>
      <c r="AI24" s="2505"/>
      <c r="AJ24" s="2505"/>
      <c r="AK24" s="2505"/>
      <c r="AL24" s="2505"/>
      <c r="AM24" s="2506" t="s">
        <v>265</v>
      </c>
      <c r="AN24" s="2506"/>
      <c r="AO24" s="2506"/>
      <c r="AP24" s="2506"/>
      <c r="AQ24" s="2506"/>
      <c r="AR24" s="2506"/>
      <c r="AS24" s="2507" t="s">
        <v>266</v>
      </c>
      <c r="AT24" s="2507"/>
      <c r="AU24" s="2507"/>
      <c r="AV24" s="2507"/>
      <c r="AW24" s="2507"/>
      <c r="AX24" s="2507"/>
      <c r="AY24" s="2506" t="s">
        <v>267</v>
      </c>
      <c r="AZ24" s="2506"/>
      <c r="BA24" s="2506"/>
      <c r="BB24" s="2506"/>
      <c r="BC24" s="2506"/>
      <c r="BD24" s="2506"/>
    </row>
    <row r="25" spans="1:62" s="92" customFormat="1" ht="15.75" customHeight="1">
      <c r="A25" s="2509" t="s">
        <v>740</v>
      </c>
      <c r="B25" s="2509"/>
      <c r="C25" s="2509"/>
      <c r="D25" s="2509"/>
      <c r="E25" s="2509"/>
      <c r="F25" s="2509"/>
      <c r="G25" s="2509"/>
      <c r="H25" s="2509"/>
      <c r="I25" s="2509"/>
      <c r="J25" s="2509"/>
      <c r="K25" s="2509"/>
      <c r="L25" s="2509"/>
      <c r="M25" s="2509"/>
      <c r="N25" s="2509"/>
      <c r="O25" s="2509"/>
      <c r="P25" s="2509"/>
      <c r="Q25" s="2509"/>
      <c r="R25" s="2509"/>
      <c r="S25" s="2509"/>
      <c r="T25" s="2509"/>
      <c r="U25" s="2509"/>
      <c r="V25" s="2509"/>
      <c r="W25" s="2509"/>
      <c r="X25" s="2509"/>
      <c r="Y25" s="2509"/>
      <c r="Z25" s="2509"/>
      <c r="AA25" s="2509"/>
      <c r="AB25" s="2509"/>
      <c r="AC25" s="2509"/>
      <c r="AD25" s="2509"/>
      <c r="AE25" s="2509"/>
      <c r="AF25" s="248"/>
      <c r="AG25" s="2510"/>
      <c r="AH25" s="2510"/>
      <c r="AI25" s="2510"/>
      <c r="AJ25" s="2510"/>
      <c r="AK25" s="2510"/>
      <c r="AL25" s="2510"/>
      <c r="AM25" s="2498"/>
      <c r="AN25" s="2499"/>
      <c r="AO25" s="2500"/>
      <c r="AP25" s="2501"/>
      <c r="AQ25" s="2502"/>
      <c r="AR25" s="2498"/>
      <c r="AS25" s="2485"/>
      <c r="AT25" s="2486"/>
      <c r="AU25" s="2487"/>
      <c r="AV25" s="2488"/>
      <c r="AW25" s="2489"/>
      <c r="AX25" s="2485"/>
      <c r="AY25" s="2498"/>
      <c r="AZ25" s="2499"/>
      <c r="BA25" s="2500"/>
      <c r="BB25" s="2501"/>
      <c r="BC25" s="2502"/>
      <c r="BD25" s="2498"/>
    </row>
    <row r="26" spans="1:62" s="92" customFormat="1" ht="15.75" customHeight="1">
      <c r="A26" s="2509" t="s">
        <v>741</v>
      </c>
      <c r="B26" s="2509"/>
      <c r="C26" s="2509"/>
      <c r="D26" s="2509"/>
      <c r="E26" s="2509"/>
      <c r="F26" s="2509"/>
      <c r="G26" s="2509"/>
      <c r="H26" s="2509"/>
      <c r="I26" s="2509"/>
      <c r="J26" s="2509"/>
      <c r="K26" s="2509"/>
      <c r="L26" s="2509"/>
      <c r="M26" s="2509"/>
      <c r="N26" s="2509"/>
      <c r="O26" s="2509"/>
      <c r="P26" s="2509"/>
      <c r="Q26" s="2509"/>
      <c r="R26" s="2509"/>
      <c r="S26" s="2509"/>
      <c r="T26" s="2509"/>
      <c r="U26" s="2509"/>
      <c r="V26" s="2509"/>
      <c r="W26" s="2509"/>
      <c r="X26" s="2509"/>
      <c r="Y26" s="2509"/>
      <c r="Z26" s="2509"/>
      <c r="AA26" s="2509"/>
      <c r="AB26" s="2509"/>
      <c r="AC26" s="2509"/>
      <c r="AD26" s="2509"/>
      <c r="AE26" s="2509"/>
      <c r="AF26" s="248"/>
      <c r="AG26" s="2510"/>
      <c r="AH26" s="2510"/>
      <c r="AI26" s="2510"/>
      <c r="AJ26" s="2510"/>
      <c r="AK26" s="2510"/>
      <c r="AL26" s="2510"/>
      <c r="AM26" s="2498"/>
      <c r="AN26" s="2499"/>
      <c r="AO26" s="2500"/>
      <c r="AP26" s="2501"/>
      <c r="AQ26" s="2502"/>
      <c r="AR26" s="2498"/>
      <c r="AS26" s="2485"/>
      <c r="AT26" s="2486"/>
      <c r="AU26" s="2487"/>
      <c r="AV26" s="2488"/>
      <c r="AW26" s="2489"/>
      <c r="AX26" s="2485"/>
    </row>
    <row r="27" spans="1:62" s="92" customFormat="1" ht="15.75" customHeight="1">
      <c r="A27" s="2509" t="s">
        <v>742</v>
      </c>
      <c r="B27" s="2509"/>
      <c r="C27" s="2509"/>
      <c r="D27" s="2509"/>
      <c r="E27" s="2509"/>
      <c r="F27" s="2509"/>
      <c r="G27" s="2509"/>
      <c r="H27" s="2509"/>
      <c r="I27" s="2509"/>
      <c r="J27" s="2509"/>
      <c r="K27" s="2509"/>
      <c r="L27" s="2509"/>
      <c r="M27" s="2509"/>
      <c r="N27" s="2509"/>
      <c r="O27" s="2509"/>
      <c r="P27" s="2509"/>
      <c r="Q27" s="2509"/>
      <c r="R27" s="2509"/>
      <c r="S27" s="2509"/>
      <c r="T27" s="2509"/>
      <c r="U27" s="2509"/>
      <c r="V27" s="2509"/>
      <c r="W27" s="2509"/>
      <c r="X27" s="2509"/>
      <c r="Y27" s="2509"/>
      <c r="Z27" s="2509"/>
      <c r="AA27" s="2509"/>
      <c r="AB27" s="2509"/>
      <c r="AC27" s="2509"/>
      <c r="AD27" s="2509"/>
      <c r="AE27" s="2509"/>
      <c r="AF27" s="248"/>
      <c r="AG27" s="2510"/>
      <c r="AH27" s="2510"/>
      <c r="AI27" s="2510"/>
      <c r="AJ27" s="2510"/>
      <c r="AK27" s="2510"/>
      <c r="AL27" s="2510"/>
      <c r="AM27" s="2498"/>
      <c r="AN27" s="2499"/>
      <c r="AO27" s="2500"/>
      <c r="AP27" s="2501"/>
      <c r="AQ27" s="2502"/>
      <c r="AR27" s="2498"/>
      <c r="AS27" s="2485"/>
      <c r="AT27" s="2486"/>
      <c r="AU27" s="2487"/>
      <c r="AV27" s="2488"/>
      <c r="AW27" s="2489"/>
      <c r="AX27" s="2485"/>
    </row>
    <row r="28" spans="1:62" s="92" customFormat="1" ht="15.75" customHeight="1">
      <c r="A28" s="2509" t="s">
        <v>743</v>
      </c>
      <c r="B28" s="2509"/>
      <c r="C28" s="2509"/>
      <c r="D28" s="2509"/>
      <c r="E28" s="2509"/>
      <c r="F28" s="2509"/>
      <c r="G28" s="2509"/>
      <c r="H28" s="2509"/>
      <c r="I28" s="2509"/>
      <c r="J28" s="2509"/>
      <c r="K28" s="2509"/>
      <c r="L28" s="2509"/>
      <c r="M28" s="2509"/>
      <c r="N28" s="2509"/>
      <c r="O28" s="2509"/>
      <c r="P28" s="2509"/>
      <c r="Q28" s="2509"/>
      <c r="R28" s="2509"/>
      <c r="S28" s="2509"/>
      <c r="T28" s="2509"/>
      <c r="U28" s="2509"/>
      <c r="V28" s="2509"/>
      <c r="W28" s="2509"/>
      <c r="X28" s="2509"/>
      <c r="Y28" s="2509"/>
      <c r="Z28" s="2509"/>
      <c r="AA28" s="2509"/>
      <c r="AB28" s="2509"/>
      <c r="AC28" s="2509"/>
      <c r="AD28" s="2509"/>
      <c r="AE28" s="2509"/>
      <c r="AF28" s="248"/>
      <c r="AG28" s="554"/>
      <c r="AH28" s="554"/>
      <c r="AI28" s="554"/>
      <c r="AJ28" s="554"/>
      <c r="AK28" s="554"/>
      <c r="AL28" s="554"/>
      <c r="AM28" s="2519"/>
      <c r="AN28" s="2520"/>
      <c r="AO28" s="2511"/>
      <c r="AP28" s="2520"/>
      <c r="AQ28" s="2511"/>
      <c r="AR28" s="2512"/>
      <c r="AS28" s="2513"/>
      <c r="AT28" s="2514"/>
      <c r="AU28" s="2515"/>
      <c r="AV28" s="2514"/>
      <c r="AW28" s="2515"/>
      <c r="AX28" s="2516"/>
    </row>
    <row r="29" spans="1:62" s="92" customFormat="1" ht="15.75" customHeight="1">
      <c r="A29" s="2517" t="s">
        <v>744</v>
      </c>
      <c r="B29" s="2517"/>
      <c r="C29" s="2517"/>
      <c r="D29" s="2517"/>
      <c r="E29" s="2517"/>
      <c r="F29" s="2517"/>
      <c r="G29" s="2517"/>
      <c r="H29" s="2517"/>
      <c r="I29" s="2517"/>
      <c r="J29" s="2517"/>
      <c r="K29" s="2517"/>
      <c r="L29" s="2517"/>
      <c r="M29" s="2517"/>
      <c r="N29" s="2517"/>
      <c r="O29" s="2517"/>
      <c r="P29" s="2517"/>
      <c r="Q29" s="2517"/>
      <c r="R29" s="2517"/>
      <c r="S29" s="2517"/>
      <c r="T29" s="2517"/>
      <c r="U29" s="2517"/>
      <c r="V29" s="2517"/>
      <c r="W29" s="2517"/>
      <c r="X29" s="2517"/>
      <c r="Y29" s="2517"/>
      <c r="Z29" s="2517"/>
      <c r="AA29" s="2517"/>
      <c r="AB29" s="2517"/>
      <c r="AC29" s="2517"/>
      <c r="AD29" s="2517"/>
      <c r="AE29" s="2517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18" t="s">
        <v>268</v>
      </c>
      <c r="B31" s="2518"/>
      <c r="C31" s="2518"/>
      <c r="D31" s="2518"/>
      <c r="E31" s="2518"/>
      <c r="F31" s="2518"/>
      <c r="G31" s="2518"/>
      <c r="H31" s="2518"/>
      <c r="I31" s="2518"/>
      <c r="J31" s="2518"/>
      <c r="K31" s="2518"/>
      <c r="L31" s="2518"/>
      <c r="M31" s="2518"/>
      <c r="N31" s="2518"/>
      <c r="O31" s="2518"/>
      <c r="P31" s="2518"/>
      <c r="Q31" s="2518"/>
      <c r="R31" s="2518"/>
      <c r="S31" s="2518"/>
      <c r="T31" s="2518"/>
      <c r="U31" s="2518"/>
      <c r="V31" s="2518"/>
      <c r="W31" s="2518"/>
      <c r="X31" s="2518"/>
      <c r="Y31" s="2518"/>
      <c r="Z31" s="2518"/>
      <c r="AA31" s="2518"/>
      <c r="AB31" s="2518"/>
      <c r="AC31" s="2518"/>
      <c r="AD31" s="2518"/>
      <c r="AE31" s="2518"/>
      <c r="AF31" s="248"/>
      <c r="AG31" s="2510"/>
      <c r="AH31" s="2510"/>
      <c r="AI31" s="2510"/>
      <c r="AJ31" s="2510"/>
      <c r="AK31" s="2510"/>
      <c r="AL31" s="2510"/>
      <c r="AM31" s="2498"/>
      <c r="AN31" s="2499"/>
      <c r="AO31" s="2500"/>
      <c r="AP31" s="2501"/>
      <c r="AQ31" s="2502"/>
      <c r="AR31" s="2498"/>
      <c r="AS31" s="2485"/>
      <c r="AT31" s="2486"/>
      <c r="AU31" s="2487"/>
      <c r="AV31" s="2488"/>
      <c r="AW31" s="2489"/>
      <c r="AX31" s="2485"/>
    </row>
    <row r="32" spans="1:62" s="92" customFormat="1" ht="16.5" customHeight="1">
      <c r="A32" s="2521"/>
      <c r="B32" s="2521"/>
      <c r="C32" s="2521"/>
      <c r="D32" s="2521"/>
      <c r="E32" s="2521"/>
      <c r="F32" s="2521"/>
      <c r="G32" s="2521"/>
      <c r="H32" s="2521"/>
      <c r="I32" s="2521"/>
      <c r="J32" s="2521"/>
      <c r="K32" s="2521"/>
      <c r="L32" s="2521"/>
      <c r="M32" s="2521"/>
      <c r="N32" s="2521"/>
      <c r="O32" s="2521"/>
      <c r="P32" s="2521"/>
      <c r="Q32" s="2521"/>
      <c r="R32" s="2521"/>
      <c r="S32" s="2521"/>
      <c r="T32" s="2521"/>
      <c r="U32" s="2521"/>
      <c r="V32" s="2521"/>
      <c r="W32" s="2521"/>
      <c r="X32" s="2521"/>
      <c r="Y32" s="2521"/>
      <c r="Z32" s="2521"/>
      <c r="AA32" s="2521"/>
      <c r="AB32" s="2521"/>
      <c r="AC32" s="2521"/>
      <c r="AD32" s="2521"/>
      <c r="AE32" s="2521"/>
      <c r="AF32" s="2521"/>
      <c r="AG32" s="2521"/>
      <c r="AH32" s="2521"/>
      <c r="AI32" s="2521"/>
      <c r="AJ32" s="2521"/>
      <c r="AK32" s="2521"/>
      <c r="AL32" s="2521"/>
      <c r="AM32" s="2521"/>
      <c r="AN32" s="2521"/>
      <c r="AO32" s="2521"/>
      <c r="AP32" s="2521"/>
      <c r="AQ32" s="2521"/>
      <c r="AR32" s="2521"/>
      <c r="AS32" s="2521"/>
      <c r="AT32" s="2521"/>
      <c r="AU32" s="2521"/>
      <c r="AV32" s="2521"/>
      <c r="AW32" s="2521"/>
      <c r="AX32" s="2521"/>
      <c r="AY32" s="2521"/>
      <c r="AZ32" s="2521"/>
      <c r="BA32" s="2521"/>
      <c r="BB32" s="2521"/>
      <c r="BC32" s="2521"/>
      <c r="BD32" s="2521"/>
    </row>
    <row r="33" spans="1:57" ht="15.75">
      <c r="A33" s="1703" t="s">
        <v>39</v>
      </c>
      <c r="B33" s="1703"/>
      <c r="C33" s="1703"/>
      <c r="D33" s="1703"/>
      <c r="E33" s="1703"/>
      <c r="F33" s="1703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3"/>
      <c r="X33" s="1703"/>
      <c r="Y33" s="1703"/>
      <c r="Z33" s="1703"/>
      <c r="AA33" s="1703"/>
      <c r="AB33" s="12"/>
      <c r="AD33" s="1703" t="s">
        <v>92</v>
      </c>
      <c r="AE33" s="1703"/>
      <c r="AF33" s="1703"/>
      <c r="AG33" s="1703"/>
      <c r="AH33" s="1703"/>
      <c r="AI33" s="1703"/>
      <c r="AJ33" s="1703"/>
      <c r="AK33" s="1703"/>
      <c r="AL33" s="1703"/>
      <c r="AM33" s="1703"/>
      <c r="AN33" s="1703"/>
      <c r="AO33" s="1703"/>
      <c r="AP33" s="1703"/>
      <c r="AQ33" s="1703"/>
      <c r="AR33" s="1703"/>
      <c r="AS33" s="1703"/>
      <c r="AT33" s="1703"/>
      <c r="AU33" s="1703"/>
      <c r="AV33" s="1703"/>
      <c r="AW33" s="1703"/>
      <c r="AX33" s="1703"/>
      <c r="AY33" s="1703"/>
      <c r="AZ33" s="1703"/>
      <c r="BA33" s="1703"/>
      <c r="BB33" s="1703"/>
      <c r="BC33" s="1703"/>
      <c r="BD33" s="1703"/>
    </row>
    <row r="34" spans="1:57" ht="15.75">
      <c r="M34" s="5" t="s">
        <v>40</v>
      </c>
      <c r="N34" s="2089"/>
      <c r="O34" s="2089"/>
      <c r="P34" s="2089"/>
      <c r="Q34" s="2089"/>
      <c r="R34" s="2089"/>
      <c r="S34" s="2089"/>
      <c r="T34" s="2089"/>
      <c r="U34" s="2089"/>
      <c r="V34" s="2089"/>
      <c r="W34" s="2089"/>
      <c r="X34" s="2089"/>
      <c r="Y34" s="2089"/>
      <c r="Z34" s="2089"/>
      <c r="AA34" s="12" t="s">
        <v>40</v>
      </c>
      <c r="AD34" s="1810"/>
      <c r="AE34" s="1810"/>
      <c r="AF34" s="1810"/>
      <c r="AG34" s="1810"/>
      <c r="AH34" s="1810"/>
      <c r="AI34" s="1810"/>
      <c r="AJ34" s="1810"/>
      <c r="AK34" s="1810"/>
      <c r="AL34" s="1810"/>
      <c r="AM34" s="1810"/>
      <c r="AN34" s="1810"/>
      <c r="AO34" s="1810"/>
      <c r="AP34" s="5" t="s">
        <v>40</v>
      </c>
      <c r="AQ34" s="2089"/>
      <c r="AR34" s="2089"/>
      <c r="AS34" s="2089"/>
      <c r="AT34" s="2089"/>
      <c r="AU34" s="2089"/>
      <c r="AV34" s="2089"/>
      <c r="AW34" s="2089"/>
      <c r="AX34" s="2089"/>
      <c r="AY34" s="2089"/>
      <c r="AZ34" s="2089"/>
      <c r="BA34" s="2089"/>
      <c r="BB34" s="2089"/>
      <c r="BC34" s="2089"/>
      <c r="BD34" s="12" t="s">
        <v>40</v>
      </c>
    </row>
    <row r="35" spans="1:57" ht="12.75" customHeight="1">
      <c r="A35" s="1698" t="s">
        <v>41</v>
      </c>
      <c r="B35" s="1698"/>
      <c r="C35" s="1698"/>
      <c r="D35" s="1698"/>
      <c r="E35" s="1698"/>
      <c r="F35" s="1698"/>
      <c r="G35" s="1698"/>
      <c r="H35" s="1698"/>
      <c r="I35" s="1698"/>
      <c r="J35" s="1698"/>
      <c r="K35" s="1698"/>
      <c r="L35" s="1698"/>
      <c r="N35" s="1698" t="s">
        <v>42</v>
      </c>
      <c r="O35" s="1698"/>
      <c r="P35" s="1698"/>
      <c r="Q35" s="1698"/>
      <c r="R35" s="1698"/>
      <c r="S35" s="1698"/>
      <c r="T35" s="1698"/>
      <c r="U35" s="1698"/>
      <c r="V35" s="1698"/>
      <c r="W35" s="1698"/>
      <c r="X35" s="1698"/>
      <c r="Y35" s="1698"/>
      <c r="Z35" s="1698"/>
      <c r="AA35" s="12"/>
      <c r="AD35" s="1698" t="s">
        <v>41</v>
      </c>
      <c r="AE35" s="1698"/>
      <c r="AF35" s="1698"/>
      <c r="AG35" s="1698"/>
      <c r="AH35" s="1698"/>
      <c r="AI35" s="1698"/>
      <c r="AJ35" s="1698"/>
      <c r="AK35" s="1698"/>
      <c r="AL35" s="1698"/>
      <c r="AM35" s="1698"/>
      <c r="AN35" s="1698"/>
      <c r="AO35" s="1698"/>
      <c r="AQ35" s="1698" t="s">
        <v>42</v>
      </c>
      <c r="AR35" s="1698"/>
      <c r="AS35" s="1698"/>
      <c r="AT35" s="1698"/>
      <c r="AU35" s="1698"/>
      <c r="AV35" s="1698"/>
      <c r="AW35" s="1698"/>
      <c r="AX35" s="1698"/>
      <c r="AY35" s="1698"/>
      <c r="AZ35" s="1698"/>
      <c r="BA35" s="1698"/>
      <c r="BB35" s="1698"/>
      <c r="BC35" s="1698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0"/>
      <c r="AE36" s="1810"/>
      <c r="AF36" s="1810"/>
      <c r="AG36" s="1810"/>
      <c r="AH36" s="1810"/>
      <c r="AI36" s="1810"/>
      <c r="AJ36" s="1810"/>
      <c r="AK36" s="1810"/>
      <c r="AL36" s="1810"/>
      <c r="AM36" s="1810"/>
      <c r="AN36" s="1810"/>
      <c r="AO36" s="1810"/>
      <c r="AP36" s="5" t="s">
        <v>40</v>
      </c>
      <c r="AQ36" s="2089"/>
      <c r="AR36" s="2089"/>
      <c r="AS36" s="2089"/>
      <c r="AT36" s="2089"/>
      <c r="AU36" s="2089"/>
      <c r="AV36" s="2089"/>
      <c r="AW36" s="2089"/>
      <c r="AX36" s="2089"/>
      <c r="AY36" s="2089"/>
      <c r="AZ36" s="2089"/>
      <c r="BA36" s="2089"/>
      <c r="BB36" s="2089"/>
      <c r="BC36" s="2089"/>
      <c r="BD36" s="12" t="s">
        <v>40</v>
      </c>
    </row>
    <row r="37" spans="1:57" s="326" customFormat="1" ht="15.75">
      <c r="AB37" s="247"/>
      <c r="AC37" s="247"/>
      <c r="AD37" s="1698" t="s">
        <v>41</v>
      </c>
      <c r="AE37" s="1698"/>
      <c r="AF37" s="1698"/>
      <c r="AG37" s="1698"/>
      <c r="AH37" s="1698"/>
      <c r="AI37" s="1698"/>
      <c r="AJ37" s="1698"/>
      <c r="AK37" s="1698"/>
      <c r="AL37" s="1698"/>
      <c r="AM37" s="1698"/>
      <c r="AN37" s="1698"/>
      <c r="AO37" s="1698"/>
      <c r="AP37" s="5"/>
      <c r="AQ37" s="1698" t="s">
        <v>42</v>
      </c>
      <c r="AR37" s="1698"/>
      <c r="AS37" s="1698"/>
      <c r="AT37" s="1698"/>
      <c r="AU37" s="1698"/>
      <c r="AV37" s="1698"/>
      <c r="AW37" s="1698"/>
      <c r="AX37" s="1698"/>
      <c r="AY37" s="1698"/>
      <c r="AZ37" s="1698"/>
      <c r="BA37" s="1698"/>
      <c r="BB37" s="1698"/>
      <c r="BC37" s="1698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36" t="s">
        <v>0</v>
      </c>
      <c r="I1" s="2136"/>
      <c r="J1" s="2136"/>
      <c r="K1" s="2136"/>
      <c r="L1" s="614"/>
      <c r="M1" s="2136" t="s">
        <v>1</v>
      </c>
      <c r="N1" s="2136"/>
      <c r="O1" s="2136"/>
      <c r="P1" s="2136"/>
      <c r="Q1" s="2136"/>
      <c r="R1" s="2136"/>
      <c r="U1" s="2136" t="s">
        <v>2</v>
      </c>
      <c r="V1" s="2136"/>
      <c r="W1" s="2136"/>
      <c r="X1" s="2136"/>
      <c r="Y1" s="2136"/>
      <c r="Z1" s="2136"/>
      <c r="AA1" s="2136"/>
      <c r="AB1" s="2136"/>
      <c r="AC1" s="614"/>
      <c r="AD1" s="614"/>
      <c r="AE1" s="614"/>
      <c r="AF1" s="614"/>
      <c r="AG1" s="614"/>
      <c r="AH1" s="614"/>
      <c r="AI1" s="2136" t="s">
        <v>3</v>
      </c>
      <c r="AJ1" s="2136"/>
      <c r="AK1" s="2136"/>
      <c r="AL1" s="2136"/>
      <c r="AM1" s="2136"/>
      <c r="AN1" s="2136"/>
      <c r="AO1" s="2136"/>
      <c r="AP1" s="2136"/>
      <c r="AQ1" s="2136"/>
      <c r="AR1" s="2136"/>
      <c r="AS1" s="2136" t="s">
        <v>4</v>
      </c>
      <c r="AT1" s="2136"/>
      <c r="AU1" s="2136"/>
      <c r="AV1" s="2136"/>
      <c r="AW1" s="2136"/>
      <c r="AX1" s="2136"/>
      <c r="AY1" s="2136"/>
      <c r="AZ1" s="2136"/>
      <c r="BA1" s="2136"/>
      <c r="BB1" s="2136"/>
      <c r="BC1" s="2136"/>
      <c r="BD1" s="2136"/>
    </row>
    <row r="2" spans="1:58" ht="18.75">
      <c r="E2" s="587"/>
      <c r="H2" s="2137"/>
      <c r="I2" s="2137"/>
      <c r="J2" s="2137"/>
      <c r="K2" s="2137"/>
      <c r="L2" s="627"/>
      <c r="M2" s="2137"/>
      <c r="N2" s="2137"/>
      <c r="O2" s="2137"/>
      <c r="P2" s="2137"/>
      <c r="Q2" s="2137"/>
      <c r="R2" s="2137"/>
      <c r="U2" s="2139"/>
      <c r="V2" s="2140"/>
      <c r="W2" s="2139"/>
      <c r="X2" s="2140"/>
      <c r="Y2" s="2139"/>
      <c r="Z2" s="2140"/>
      <c r="AA2" s="2139"/>
      <c r="AB2" s="2140"/>
      <c r="AC2" s="587"/>
      <c r="AD2" s="587"/>
      <c r="AE2" s="587"/>
      <c r="AF2" s="587"/>
      <c r="AG2" s="587"/>
      <c r="AH2" s="587"/>
      <c r="AI2" s="2137"/>
      <c r="AJ2" s="2137"/>
      <c r="AK2" s="2139"/>
      <c r="AL2" s="2140"/>
      <c r="AM2" s="2141"/>
      <c r="AN2" s="2141"/>
      <c r="AO2" s="2141"/>
      <c r="AP2" s="2141"/>
      <c r="AQ2" s="2141"/>
      <c r="AR2" s="2140"/>
      <c r="AS2" s="2137"/>
      <c r="AT2" s="2137"/>
      <c r="AU2" s="2137"/>
      <c r="AV2" s="2137"/>
      <c r="AW2" s="2137"/>
      <c r="AX2" s="2137"/>
      <c r="AY2" s="2137"/>
      <c r="AZ2" s="2137"/>
      <c r="BA2" s="2137"/>
      <c r="BB2" s="2137"/>
      <c r="BC2" s="2137"/>
      <c r="BD2" s="2137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5" t="s">
        <v>257</v>
      </c>
      <c r="B4" s="1815"/>
      <c r="C4" s="1815"/>
      <c r="D4" s="1815"/>
      <c r="E4" s="1815"/>
      <c r="F4" s="1815"/>
      <c r="G4" s="1815"/>
      <c r="H4" s="1815"/>
      <c r="I4" s="1815"/>
      <c r="J4" s="1815"/>
      <c r="K4" s="1815"/>
      <c r="L4" s="1815"/>
      <c r="M4" s="1815"/>
      <c r="N4" s="1815"/>
      <c r="O4" s="1815"/>
      <c r="P4" s="1815"/>
      <c r="Q4" s="1815"/>
      <c r="R4" s="1815"/>
      <c r="S4" s="1815"/>
      <c r="T4" s="1815"/>
      <c r="U4" s="1815"/>
      <c r="V4" s="1815"/>
      <c r="W4" s="1815"/>
      <c r="X4" s="1815"/>
      <c r="Y4" s="1815"/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T4" s="1815"/>
      <c r="AU4" s="1815"/>
      <c r="AV4" s="1919" t="s">
        <v>6</v>
      </c>
      <c r="AW4" s="1919"/>
      <c r="AX4" s="1919"/>
      <c r="AY4" s="1919"/>
      <c r="AZ4" s="2566" t="s">
        <v>607</v>
      </c>
      <c r="BA4" s="2567"/>
      <c r="BB4" s="2567"/>
      <c r="BC4" s="2567"/>
      <c r="BD4" s="2568"/>
    </row>
    <row r="5" spans="1:58" s="626" customFormat="1" ht="11.25">
      <c r="A5" s="1820" t="s">
        <v>76</v>
      </c>
      <c r="B5" s="1820"/>
      <c r="C5" s="1820"/>
      <c r="D5" s="1820"/>
      <c r="E5" s="1820"/>
      <c r="F5" s="1820"/>
      <c r="G5" s="1820"/>
      <c r="H5" s="1820"/>
      <c r="I5" s="1820"/>
      <c r="J5" s="1820"/>
      <c r="K5" s="1820"/>
      <c r="L5" s="1820"/>
      <c r="M5" s="1820"/>
      <c r="N5" s="1820"/>
      <c r="O5" s="1820"/>
      <c r="P5" s="1820"/>
      <c r="Q5" s="1820"/>
      <c r="R5" s="1820"/>
      <c r="S5" s="1820"/>
      <c r="T5" s="1820"/>
      <c r="U5" s="1820"/>
      <c r="V5" s="1820"/>
      <c r="W5" s="1820"/>
      <c r="X5" s="1820"/>
      <c r="Y5" s="1820"/>
      <c r="Z5" s="1820"/>
      <c r="AA5" s="1820"/>
      <c r="AB5" s="1820"/>
      <c r="AC5" s="1820"/>
      <c r="AD5" s="1820"/>
      <c r="AE5" s="1820"/>
      <c r="AF5" s="1820"/>
      <c r="AG5" s="1820"/>
      <c r="AH5" s="1820"/>
      <c r="AI5" s="1820"/>
      <c r="AJ5" s="1820"/>
      <c r="AK5" s="1820"/>
      <c r="AL5" s="1820"/>
      <c r="AM5" s="1820"/>
      <c r="AN5" s="1820"/>
      <c r="AO5" s="1820"/>
      <c r="AP5" s="1820"/>
      <c r="AQ5" s="1820"/>
      <c r="AR5" s="1820"/>
      <c r="AS5" s="1820"/>
      <c r="AT5" s="1820"/>
      <c r="AU5" s="1820"/>
      <c r="AV5" s="1820"/>
      <c r="AW5" s="1820" t="s">
        <v>8</v>
      </c>
      <c r="AX5" s="1820"/>
      <c r="AY5" s="1820"/>
      <c r="AZ5" s="1820"/>
      <c r="BA5" s="1820"/>
      <c r="BB5" s="1820"/>
      <c r="BC5" s="1820"/>
      <c r="BD5" s="1820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78" t="s">
        <v>259</v>
      </c>
      <c r="B7" s="2578"/>
      <c r="C7" s="2578"/>
      <c r="D7" s="2578"/>
      <c r="E7" s="2578"/>
      <c r="F7" s="2578"/>
      <c r="G7" s="2578"/>
      <c r="H7" s="2578"/>
      <c r="I7" s="2578"/>
      <c r="J7" s="2578"/>
      <c r="K7" s="2578"/>
      <c r="L7" s="2578"/>
      <c r="M7" s="2578"/>
      <c r="N7" s="2578"/>
      <c r="O7" s="2578"/>
      <c r="P7" s="2578"/>
      <c r="Q7" s="2578"/>
      <c r="R7" s="2578"/>
      <c r="S7" s="2578"/>
      <c r="T7" s="2578"/>
      <c r="U7" s="2578"/>
      <c r="V7" s="2578"/>
      <c r="W7" s="2578"/>
      <c r="X7" s="2578"/>
      <c r="Y7" s="2578"/>
      <c r="Z7" s="2578"/>
      <c r="AA7" s="2578"/>
      <c r="AB7" s="2578"/>
      <c r="AC7" s="2578"/>
      <c r="AD7" s="2578"/>
      <c r="AE7" s="2578"/>
      <c r="AF7" s="2578"/>
      <c r="AG7" s="2578"/>
      <c r="AH7" s="2578"/>
      <c r="AI7" s="2578"/>
      <c r="AJ7" s="2578"/>
      <c r="AK7" s="2578"/>
      <c r="AL7" s="2578"/>
      <c r="AM7" s="2578"/>
      <c r="AN7" s="2578"/>
      <c r="AO7" s="2578"/>
      <c r="AP7" s="2578"/>
      <c r="AQ7" s="2578"/>
      <c r="AR7" s="2578"/>
      <c r="AS7" s="2578"/>
      <c r="AT7" s="2578"/>
      <c r="AU7" s="2578"/>
      <c r="AV7" s="2578"/>
      <c r="AW7" s="2578"/>
      <c r="AX7" s="2578"/>
      <c r="AY7" s="2578"/>
      <c r="AZ7" s="2578"/>
      <c r="BA7" s="2578"/>
      <c r="BB7" s="2578"/>
      <c r="BC7" s="2578"/>
      <c r="BD7" s="2578"/>
    </row>
    <row r="8" spans="1:58" s="630" customFormat="1" ht="15.75" customHeight="1">
      <c r="A8" s="2565" t="s">
        <v>270</v>
      </c>
      <c r="B8" s="2565"/>
      <c r="C8" s="2565"/>
      <c r="D8" s="2565"/>
      <c r="E8" s="2565"/>
      <c r="F8" s="2565"/>
      <c r="G8" s="2565"/>
      <c r="H8" s="2565"/>
      <c r="I8" s="2565"/>
      <c r="J8" s="2565"/>
      <c r="K8" s="2565"/>
      <c r="L8" s="2565"/>
      <c r="M8" s="2565"/>
      <c r="N8" s="2565"/>
      <c r="O8" s="2565"/>
      <c r="P8" s="2565"/>
      <c r="Q8" s="2565"/>
      <c r="R8" s="2565"/>
      <c r="S8" s="2565"/>
      <c r="T8" s="2565"/>
      <c r="U8" s="2565"/>
      <c r="V8" s="2565"/>
      <c r="W8" s="2565"/>
      <c r="X8" s="2565"/>
      <c r="Y8" s="2565"/>
      <c r="Z8" s="2565"/>
      <c r="AA8" s="2565"/>
      <c r="AB8" s="2565"/>
      <c r="AC8" s="2565"/>
      <c r="AD8" s="2565"/>
      <c r="AE8" s="2565"/>
      <c r="AF8" s="2565"/>
      <c r="AG8" s="2565"/>
      <c r="AH8" s="2565"/>
      <c r="AI8" s="2565"/>
      <c r="AJ8" s="2565"/>
      <c r="AK8" s="2565"/>
      <c r="AL8" s="2565"/>
      <c r="AM8" s="2565"/>
      <c r="AN8" s="2565"/>
      <c r="AO8" s="2565"/>
      <c r="AP8" s="2565"/>
      <c r="AQ8" s="2565"/>
      <c r="AR8" s="2565"/>
      <c r="AS8" s="2565"/>
      <c r="AT8" s="2565"/>
      <c r="AU8" s="2565"/>
      <c r="AV8" s="2565"/>
      <c r="AW8" s="2565"/>
      <c r="AX8" s="2565"/>
      <c r="AY8" s="2563" t="s">
        <v>184</v>
      </c>
      <c r="AZ8" s="2563"/>
      <c r="BA8" s="2563"/>
      <c r="BB8" s="2563"/>
      <c r="BC8" s="2563"/>
      <c r="BD8" s="2563"/>
    </row>
    <row r="9" spans="1:58" s="978" customFormat="1" ht="18" customHeight="1">
      <c r="A9" s="2523" t="s">
        <v>1231</v>
      </c>
      <c r="B9" s="2523"/>
      <c r="C9" s="2523"/>
      <c r="D9" s="2523"/>
      <c r="E9" s="2523"/>
      <c r="F9" s="2523"/>
      <c r="G9" s="2523"/>
      <c r="H9" s="2523"/>
      <c r="I9" s="2523"/>
      <c r="J9" s="2523"/>
      <c r="K9" s="2523"/>
      <c r="L9" s="2523"/>
      <c r="M9" s="2523"/>
      <c r="N9" s="2523"/>
      <c r="O9" s="2523"/>
      <c r="P9" s="2523"/>
      <c r="Q9" s="2523"/>
      <c r="R9" s="2523"/>
      <c r="S9" s="2523"/>
      <c r="T9" s="2523"/>
      <c r="U9" s="2523"/>
      <c r="V9" s="2523"/>
      <c r="W9" s="2523"/>
      <c r="X9" s="2523"/>
      <c r="Y9" s="2523"/>
      <c r="Z9" s="2523"/>
      <c r="AA9" s="2523"/>
      <c r="AB9" s="2523"/>
      <c r="AC9" s="2523"/>
      <c r="AD9" s="2523"/>
      <c r="AE9" s="2523"/>
      <c r="AF9" s="2523"/>
      <c r="AG9" s="2523"/>
      <c r="AH9" s="2523"/>
      <c r="AI9" s="2523"/>
      <c r="AJ9" s="2523"/>
      <c r="AK9" s="2523"/>
      <c r="AL9" s="2523"/>
      <c r="AM9" s="2523"/>
      <c r="AN9" s="2523"/>
      <c r="AO9" s="2523"/>
      <c r="AP9" s="2523"/>
      <c r="AQ9" s="2523"/>
      <c r="AR9" s="2523"/>
      <c r="AS9" s="2523"/>
      <c r="AT9" s="2523"/>
      <c r="AU9" s="2523"/>
      <c r="AV9" s="2523"/>
      <c r="AW9" s="2523"/>
      <c r="AX9" s="151"/>
      <c r="AY9" s="2557"/>
      <c r="AZ9" s="2558"/>
      <c r="BA9" s="2559"/>
      <c r="BB9" s="2560"/>
      <c r="BC9" s="2561"/>
      <c r="BD9" s="2557"/>
    </row>
    <row r="10" spans="1:58" s="630" customFormat="1" ht="18" customHeight="1">
      <c r="A10" s="2565" t="s">
        <v>261</v>
      </c>
      <c r="B10" s="2565"/>
      <c r="C10" s="2565"/>
      <c r="D10" s="2565"/>
      <c r="E10" s="2565"/>
      <c r="F10" s="2565"/>
      <c r="G10" s="2565"/>
      <c r="H10" s="2565"/>
      <c r="I10" s="2565"/>
      <c r="J10" s="2565"/>
      <c r="K10" s="2565"/>
      <c r="L10" s="2565"/>
      <c r="M10" s="2565"/>
      <c r="N10" s="2565"/>
      <c r="O10" s="2565"/>
      <c r="P10" s="2565"/>
      <c r="Q10" s="2565"/>
      <c r="R10" s="2565"/>
      <c r="S10" s="2565"/>
      <c r="T10" s="2565"/>
      <c r="U10" s="2565"/>
      <c r="V10" s="2565"/>
      <c r="W10" s="2565"/>
      <c r="X10" s="2565"/>
      <c r="Y10" s="2565"/>
      <c r="Z10" s="2565"/>
      <c r="AA10" s="2565"/>
      <c r="AB10" s="2565"/>
      <c r="AC10" s="2565"/>
      <c r="AD10" s="2565"/>
      <c r="AE10" s="2565"/>
      <c r="AF10" s="2565"/>
      <c r="AG10" s="2565"/>
      <c r="AH10" s="2565"/>
      <c r="AI10" s="2565"/>
      <c r="AJ10" s="2565"/>
      <c r="AK10" s="2565"/>
      <c r="AL10" s="2565"/>
      <c r="AM10" s="2565"/>
      <c r="AN10" s="2565"/>
      <c r="AO10" s="2565"/>
      <c r="AP10" s="2565"/>
      <c r="AQ10" s="2565"/>
      <c r="AR10" s="2565"/>
      <c r="AS10" s="2565"/>
      <c r="AT10" s="2565"/>
      <c r="AU10" s="2565"/>
      <c r="AV10" s="2565"/>
      <c r="AW10" s="2565"/>
      <c r="AX10" s="2565"/>
      <c r="AY10" s="2563" t="s">
        <v>184</v>
      </c>
      <c r="AZ10" s="2563"/>
      <c r="BA10" s="2563"/>
      <c r="BB10" s="2563"/>
      <c r="BC10" s="2563"/>
      <c r="BD10" s="2563"/>
    </row>
    <row r="11" spans="1:58" s="978" customFormat="1" ht="18" customHeight="1">
      <c r="A11" s="2523" t="s">
        <v>706</v>
      </c>
      <c r="B11" s="2523"/>
      <c r="C11" s="2523"/>
      <c r="D11" s="2523"/>
      <c r="E11" s="2523"/>
      <c r="F11" s="2523"/>
      <c r="G11" s="2523"/>
      <c r="H11" s="2523"/>
      <c r="I11" s="2523"/>
      <c r="J11" s="2523"/>
      <c r="K11" s="2523"/>
      <c r="L11" s="2523"/>
      <c r="M11" s="2523"/>
      <c r="N11" s="2523"/>
      <c r="O11" s="2523"/>
      <c r="P11" s="2523"/>
      <c r="Q11" s="2523"/>
      <c r="R11" s="2523"/>
      <c r="S11" s="2523"/>
      <c r="T11" s="2523"/>
      <c r="U11" s="2523"/>
      <c r="V11" s="2523"/>
      <c r="W11" s="2523"/>
      <c r="X11" s="2523"/>
      <c r="Y11" s="2523"/>
      <c r="Z11" s="2523"/>
      <c r="AA11" s="2523"/>
      <c r="AB11" s="2523"/>
      <c r="AC11" s="2523"/>
      <c r="AD11" s="2523"/>
      <c r="AE11" s="2523"/>
      <c r="AF11" s="2523"/>
      <c r="AG11" s="2523"/>
      <c r="AH11" s="2523"/>
      <c r="AI11" s="2523"/>
      <c r="AJ11" s="2523"/>
      <c r="AK11" s="2523"/>
      <c r="AL11" s="2523"/>
      <c r="AM11" s="2523"/>
      <c r="AN11" s="2523"/>
      <c r="AO11" s="2523"/>
      <c r="AP11" s="2523"/>
      <c r="AQ11" s="2523"/>
      <c r="AR11" s="2523"/>
      <c r="AS11" s="2523"/>
      <c r="AT11" s="2523"/>
      <c r="AU11" s="2523"/>
      <c r="AV11" s="2523"/>
      <c r="AW11" s="2523"/>
      <c r="AX11" s="151"/>
      <c r="AY11" s="2557"/>
      <c r="AZ11" s="2558"/>
      <c r="BA11" s="2559"/>
      <c r="BB11" s="2560"/>
      <c r="BC11" s="2561"/>
      <c r="BD11" s="2557"/>
    </row>
    <row r="12" spans="1:58" s="630" customFormat="1" ht="18" customHeight="1">
      <c r="A12" s="2564" t="s">
        <v>1117</v>
      </c>
      <c r="B12" s="2564"/>
      <c r="C12" s="2564"/>
      <c r="D12" s="2564"/>
      <c r="E12" s="2564"/>
      <c r="F12" s="2564"/>
      <c r="G12" s="2564"/>
      <c r="H12" s="2564"/>
      <c r="I12" s="2564"/>
      <c r="J12" s="2564"/>
      <c r="K12" s="2564"/>
      <c r="L12" s="2564"/>
      <c r="M12" s="2564"/>
      <c r="N12" s="2564"/>
      <c r="O12" s="2564"/>
      <c r="P12" s="2564"/>
      <c r="Q12" s="2564"/>
      <c r="R12" s="2564"/>
      <c r="S12" s="2564"/>
      <c r="T12" s="2564"/>
      <c r="U12" s="2564"/>
      <c r="V12" s="2564"/>
      <c r="W12" s="2564"/>
      <c r="X12" s="2564"/>
      <c r="Y12" s="2564"/>
      <c r="Z12" s="2564"/>
      <c r="AA12" s="2564"/>
      <c r="AB12" s="2564"/>
      <c r="AC12" s="2564"/>
      <c r="AD12" s="2564"/>
      <c r="AE12" s="2564"/>
      <c r="AF12" s="2564"/>
      <c r="AG12" s="2564"/>
      <c r="AH12" s="2564"/>
      <c r="AI12" s="2564"/>
      <c r="AJ12" s="2564"/>
      <c r="AK12" s="2564"/>
      <c r="AL12" s="2564"/>
      <c r="AM12" s="2564"/>
      <c r="AN12" s="2564"/>
      <c r="AO12" s="2564"/>
      <c r="AP12" s="2564"/>
      <c r="AQ12" s="2564"/>
      <c r="AR12" s="2564"/>
      <c r="AS12" s="2564"/>
      <c r="AT12" s="2564"/>
      <c r="AU12" s="2564"/>
      <c r="AV12" s="2564"/>
      <c r="AW12" s="2564"/>
      <c r="AX12" s="1365"/>
      <c r="AY12" s="2530"/>
      <c r="AZ12" s="2531"/>
      <c r="BA12" s="2532"/>
      <c r="BB12" s="2533"/>
      <c r="BC12" s="2534"/>
      <c r="BD12" s="2530"/>
    </row>
    <row r="13" spans="1:58" s="630" customFormat="1" ht="18" customHeight="1">
      <c r="A13" s="2562" t="s">
        <v>608</v>
      </c>
      <c r="B13" s="2562"/>
      <c r="C13" s="2562"/>
      <c r="D13" s="2562"/>
      <c r="E13" s="2562"/>
      <c r="F13" s="2562"/>
      <c r="G13" s="2562"/>
      <c r="H13" s="2562"/>
      <c r="I13" s="2562"/>
      <c r="J13" s="2562"/>
      <c r="K13" s="2562"/>
      <c r="L13" s="2562"/>
      <c r="M13" s="2562"/>
      <c r="N13" s="2562"/>
      <c r="O13" s="2562"/>
      <c r="P13" s="2562"/>
      <c r="Q13" s="2562"/>
      <c r="R13" s="2562"/>
      <c r="S13" s="2562"/>
      <c r="T13" s="2562"/>
      <c r="U13" s="2562"/>
      <c r="V13" s="2562"/>
      <c r="W13" s="2562"/>
      <c r="X13" s="2562"/>
      <c r="Y13" s="2562"/>
      <c r="Z13" s="2562"/>
      <c r="AA13" s="2562"/>
      <c r="AB13" s="2562"/>
      <c r="AC13" s="2562"/>
      <c r="AD13" s="2562"/>
      <c r="AE13" s="2562"/>
      <c r="AF13" s="2562"/>
      <c r="AG13" s="2562"/>
      <c r="AH13" s="2562"/>
      <c r="AI13" s="2562"/>
      <c r="AJ13" s="2562"/>
      <c r="AK13" s="2562"/>
      <c r="AL13" s="2562"/>
      <c r="AM13" s="2562"/>
      <c r="AN13" s="2562"/>
      <c r="AO13" s="2562"/>
      <c r="AP13" s="2562"/>
      <c r="AQ13" s="2562"/>
      <c r="AR13" s="2562"/>
      <c r="AS13" s="2562"/>
      <c r="AT13" s="2562"/>
      <c r="AU13" s="2562"/>
      <c r="AV13" s="2562"/>
      <c r="AW13" s="2562"/>
      <c r="AX13" s="2562"/>
      <c r="AY13" s="2563" t="s">
        <v>184</v>
      </c>
      <c r="AZ13" s="2563"/>
      <c r="BA13" s="2563"/>
      <c r="BB13" s="2563"/>
      <c r="BC13" s="2563"/>
      <c r="BD13" s="2563"/>
    </row>
    <row r="14" spans="1:58" s="630" customFormat="1" ht="18" customHeight="1">
      <c r="A14" s="2555" t="s">
        <v>1082</v>
      </c>
      <c r="B14" s="2555"/>
      <c r="C14" s="2555"/>
      <c r="D14" s="2555"/>
      <c r="E14" s="2555"/>
      <c r="F14" s="2555"/>
      <c r="G14" s="2555"/>
      <c r="H14" s="2555"/>
      <c r="I14" s="2555"/>
      <c r="J14" s="2555"/>
      <c r="K14" s="2555"/>
      <c r="L14" s="2555"/>
      <c r="M14" s="2555"/>
      <c r="N14" s="2555"/>
      <c r="O14" s="2555"/>
      <c r="P14" s="2555"/>
      <c r="Q14" s="2555"/>
      <c r="R14" s="2555"/>
      <c r="S14" s="2555"/>
      <c r="T14" s="2555"/>
      <c r="U14" s="2555"/>
      <c r="V14" s="2555"/>
      <c r="W14" s="2555"/>
      <c r="X14" s="2555"/>
      <c r="Y14" s="2555"/>
      <c r="Z14" s="2555"/>
      <c r="AA14" s="2555"/>
      <c r="AB14" s="2555"/>
      <c r="AC14" s="2555"/>
      <c r="AD14" s="2555"/>
      <c r="AE14" s="2555"/>
      <c r="AF14" s="2555"/>
      <c r="AG14" s="2555"/>
      <c r="AH14" s="2555"/>
      <c r="AI14" s="2555"/>
      <c r="AJ14" s="2555"/>
      <c r="AK14" s="2555"/>
      <c r="AL14" s="2555"/>
      <c r="AM14" s="2555"/>
      <c r="AN14" s="2555"/>
      <c r="AO14" s="2555"/>
      <c r="AP14" s="2555"/>
      <c r="AQ14" s="2555"/>
      <c r="AR14" s="2555"/>
      <c r="AS14" s="2555"/>
      <c r="AT14" s="2555"/>
      <c r="AU14" s="2555"/>
      <c r="AV14" s="2555"/>
      <c r="AW14" s="2555"/>
      <c r="AX14" s="1365"/>
      <c r="AY14" s="2530"/>
      <c r="AZ14" s="2531"/>
      <c r="BA14" s="2532"/>
      <c r="BB14" s="2533"/>
      <c r="BC14" s="2534"/>
      <c r="BD14" s="2530"/>
    </row>
    <row r="15" spans="1:58" s="630" customFormat="1" ht="18" customHeight="1">
      <c r="A15" s="2562" t="s">
        <v>472</v>
      </c>
      <c r="B15" s="2562"/>
      <c r="C15" s="2562"/>
      <c r="D15" s="2562"/>
      <c r="E15" s="2562"/>
      <c r="F15" s="2562"/>
      <c r="G15" s="2562"/>
      <c r="H15" s="2562"/>
      <c r="I15" s="2562"/>
      <c r="J15" s="2562"/>
      <c r="K15" s="2562"/>
      <c r="L15" s="2562"/>
      <c r="M15" s="2562"/>
      <c r="N15" s="2562"/>
      <c r="O15" s="2562"/>
      <c r="P15" s="2562"/>
      <c r="Q15" s="2562"/>
      <c r="R15" s="2562"/>
      <c r="S15" s="2562"/>
      <c r="T15" s="2562"/>
      <c r="U15" s="2562"/>
      <c r="V15" s="2562"/>
      <c r="W15" s="2562"/>
      <c r="X15" s="2562"/>
      <c r="Y15" s="2562"/>
      <c r="Z15" s="2562"/>
      <c r="AA15" s="2562"/>
      <c r="AB15" s="2562"/>
      <c r="AC15" s="2562"/>
      <c r="AD15" s="2562"/>
      <c r="AE15" s="2562"/>
      <c r="AF15" s="2562"/>
      <c r="AG15" s="2562"/>
      <c r="AH15" s="2562"/>
      <c r="AI15" s="2562"/>
      <c r="AJ15" s="2562"/>
      <c r="AK15" s="2562"/>
      <c r="AL15" s="2562"/>
      <c r="AM15" s="2562"/>
      <c r="AN15" s="2562"/>
      <c r="AO15" s="2562"/>
      <c r="AP15" s="2562"/>
      <c r="AQ15" s="2562"/>
      <c r="AR15" s="2562"/>
      <c r="AS15" s="2562"/>
      <c r="AT15" s="2562"/>
      <c r="AU15" s="2562"/>
      <c r="AV15" s="2562"/>
      <c r="AW15" s="2562"/>
      <c r="AX15" s="2562"/>
      <c r="AY15" s="2563" t="s">
        <v>184</v>
      </c>
      <c r="AZ15" s="2563"/>
      <c r="BA15" s="2563"/>
      <c r="BB15" s="2563"/>
      <c r="BC15" s="2563"/>
      <c r="BD15" s="2563"/>
    </row>
    <row r="16" spans="1:58" s="978" customFormat="1" ht="17.45" customHeight="1">
      <c r="A16" s="2556" t="s">
        <v>1230</v>
      </c>
      <c r="B16" s="2556"/>
      <c r="C16" s="2556"/>
      <c r="D16" s="2556"/>
      <c r="E16" s="2556"/>
      <c r="F16" s="2556"/>
      <c r="G16" s="2556"/>
      <c r="H16" s="2556"/>
      <c r="I16" s="2556"/>
      <c r="J16" s="2556"/>
      <c r="K16" s="2556"/>
      <c r="L16" s="2556"/>
      <c r="M16" s="2556"/>
      <c r="N16" s="2556"/>
      <c r="O16" s="2556"/>
      <c r="P16" s="2556"/>
      <c r="Q16" s="2556"/>
      <c r="R16" s="2556"/>
      <c r="S16" s="2556"/>
      <c r="T16" s="2556"/>
      <c r="U16" s="2556"/>
      <c r="V16" s="2556"/>
      <c r="W16" s="2556"/>
      <c r="X16" s="2556"/>
      <c r="Y16" s="2556"/>
      <c r="Z16" s="2556"/>
      <c r="AA16" s="2556"/>
      <c r="AB16" s="2556"/>
      <c r="AC16" s="2556"/>
      <c r="AD16" s="2556"/>
      <c r="AE16" s="2556"/>
      <c r="AF16" s="2556"/>
      <c r="AG16" s="2556"/>
      <c r="AH16" s="2556"/>
      <c r="AI16" s="2556"/>
      <c r="AJ16" s="2556"/>
      <c r="AK16" s="2556"/>
      <c r="AL16" s="2556"/>
      <c r="AM16" s="2556"/>
      <c r="AN16" s="2556"/>
      <c r="AO16" s="2556"/>
      <c r="AP16" s="2556"/>
      <c r="AQ16" s="2556"/>
      <c r="AR16" s="2556"/>
      <c r="AS16" s="2556"/>
      <c r="AT16" s="2556"/>
      <c r="AU16" s="2556"/>
      <c r="AV16" s="2556"/>
      <c r="AW16" s="2556"/>
      <c r="AX16" s="1366"/>
      <c r="AY16" s="2557"/>
      <c r="AZ16" s="2558"/>
      <c r="BA16" s="2559"/>
      <c r="BB16" s="2560"/>
      <c r="BC16" s="2561"/>
      <c r="BD16" s="2557"/>
    </row>
    <row r="17" spans="1:56" ht="17.25" customHeight="1">
      <c r="A17" s="2556" t="s">
        <v>745</v>
      </c>
      <c r="B17" s="2556"/>
      <c r="C17" s="2556"/>
      <c r="D17" s="2556"/>
      <c r="E17" s="2556"/>
      <c r="F17" s="2556"/>
      <c r="G17" s="2556"/>
      <c r="H17" s="2556"/>
      <c r="I17" s="2556"/>
      <c r="J17" s="2556"/>
      <c r="K17" s="2556"/>
      <c r="L17" s="2556"/>
      <c r="M17" s="2556"/>
      <c r="N17" s="2556"/>
      <c r="O17" s="2556"/>
      <c r="P17" s="2556"/>
      <c r="Q17" s="2556"/>
      <c r="R17" s="2556"/>
      <c r="S17" s="2556"/>
      <c r="T17" s="2556"/>
      <c r="U17" s="2556"/>
      <c r="V17" s="2556"/>
      <c r="W17" s="2556"/>
      <c r="X17" s="2556"/>
      <c r="Y17" s="2556"/>
      <c r="Z17" s="2556"/>
      <c r="AA17" s="2556"/>
      <c r="AB17" s="2556"/>
      <c r="AC17" s="2556"/>
      <c r="AD17" s="2556"/>
      <c r="AE17" s="2556"/>
      <c r="AF17" s="2556"/>
      <c r="AG17" s="2556"/>
      <c r="AH17" s="2556"/>
      <c r="AI17" s="2556"/>
      <c r="AJ17" s="2556"/>
      <c r="AK17" s="2556"/>
      <c r="AL17" s="2556"/>
      <c r="AM17" s="2556"/>
      <c r="AN17" s="2556"/>
      <c r="AO17" s="2556"/>
      <c r="AP17" s="2556"/>
      <c r="AQ17" s="2556"/>
      <c r="AR17" s="2556"/>
      <c r="AS17" s="2556"/>
      <c r="AT17" s="2556"/>
      <c r="AU17" s="2556"/>
      <c r="AV17" s="2556"/>
      <c r="AW17" s="2556"/>
      <c r="AX17" s="1366"/>
      <c r="AY17" s="2530"/>
      <c r="AZ17" s="2531"/>
      <c r="BA17" s="2532"/>
      <c r="BB17" s="2533"/>
      <c r="BC17" s="2534"/>
      <c r="BD17" s="2530"/>
    </row>
    <row r="18" spans="1:56" ht="17.25" customHeight="1">
      <c r="A18" s="2555" t="s">
        <v>1118</v>
      </c>
      <c r="B18" s="2555"/>
      <c r="C18" s="2555"/>
      <c r="D18" s="2555"/>
      <c r="E18" s="2555"/>
      <c r="F18" s="2555"/>
      <c r="G18" s="2555"/>
      <c r="H18" s="2555"/>
      <c r="I18" s="2555"/>
      <c r="J18" s="2555"/>
      <c r="K18" s="2555"/>
      <c r="L18" s="2555"/>
      <c r="M18" s="2555"/>
      <c r="N18" s="2555"/>
      <c r="O18" s="2555"/>
      <c r="P18" s="2555"/>
      <c r="Q18" s="2555"/>
      <c r="R18" s="2555"/>
      <c r="S18" s="2555"/>
      <c r="T18" s="2555"/>
      <c r="U18" s="2555"/>
      <c r="V18" s="2555"/>
      <c r="W18" s="2555"/>
      <c r="X18" s="2555"/>
      <c r="Y18" s="2555"/>
      <c r="Z18" s="2555"/>
      <c r="AA18" s="2555"/>
      <c r="AB18" s="2555"/>
      <c r="AC18" s="2555"/>
      <c r="AD18" s="2555"/>
      <c r="AE18" s="2555"/>
      <c r="AF18" s="2555"/>
      <c r="AG18" s="2555"/>
      <c r="AH18" s="2555"/>
      <c r="AI18" s="2555"/>
      <c r="AJ18" s="2555"/>
      <c r="AK18" s="2555"/>
      <c r="AL18" s="2555"/>
      <c r="AM18" s="2555"/>
      <c r="AN18" s="2555"/>
      <c r="AO18" s="2555"/>
      <c r="AP18" s="2555"/>
      <c r="AQ18" s="2555"/>
      <c r="AR18" s="2555"/>
      <c r="AS18" s="2555"/>
      <c r="AT18" s="2555"/>
      <c r="AU18" s="2555"/>
      <c r="AV18" s="2555"/>
      <c r="AW18" s="2555"/>
      <c r="AX18" s="1366"/>
      <c r="AY18" s="2530"/>
      <c r="AZ18" s="2531"/>
      <c r="BA18" s="2532"/>
      <c r="BB18" s="2533"/>
      <c r="BC18" s="2534"/>
      <c r="BD18" s="2530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5" t="s">
        <v>759</v>
      </c>
      <c r="B20" s="2475"/>
      <c r="C20" s="2475"/>
      <c r="D20" s="2475"/>
      <c r="E20" s="2475"/>
      <c r="F20" s="2475"/>
      <c r="G20" s="2475"/>
      <c r="H20" s="2475"/>
      <c r="I20" s="2475"/>
      <c r="J20" s="2475"/>
      <c r="K20" s="2475"/>
      <c r="L20" s="2475"/>
      <c r="M20" s="2475"/>
      <c r="N20" s="2475"/>
      <c r="O20" s="2475"/>
      <c r="P20" s="2475"/>
      <c r="Q20" s="2475"/>
      <c r="R20" s="2475"/>
      <c r="S20" s="2475"/>
      <c r="T20" s="2475"/>
      <c r="U20" s="2475"/>
      <c r="V20" s="2475"/>
      <c r="W20" s="2475"/>
      <c r="X20" s="2475"/>
      <c r="Y20" s="2475"/>
      <c r="Z20" s="2475"/>
      <c r="AA20" s="2475"/>
      <c r="AB20" s="2475"/>
      <c r="AC20" s="2475"/>
      <c r="AD20" s="2475"/>
      <c r="AE20" s="2475"/>
      <c r="AF20" s="2475"/>
      <c r="AG20" s="2475"/>
      <c r="AH20" s="2475"/>
      <c r="AI20" s="2475"/>
      <c r="AJ20" s="2475"/>
      <c r="AK20" s="2475"/>
      <c r="AL20" s="2475"/>
      <c r="AM20" s="2475"/>
      <c r="AN20" s="2475"/>
      <c r="AO20" s="2475"/>
      <c r="AP20" s="2475"/>
      <c r="AQ20" s="2475"/>
      <c r="AR20" s="2475"/>
      <c r="AS20" s="2475"/>
      <c r="AT20" s="2475"/>
      <c r="AU20" s="2475"/>
      <c r="AV20" s="2475"/>
      <c r="AW20" s="2475"/>
      <c r="AX20" s="2475"/>
      <c r="AY20" s="2522" t="s">
        <v>184</v>
      </c>
      <c r="AZ20" s="2522"/>
      <c r="BA20" s="2522"/>
      <c r="BB20" s="2522"/>
      <c r="BC20" s="2522"/>
      <c r="BD20" s="2522"/>
    </row>
    <row r="21" spans="1:56" s="978" customFormat="1" ht="18" customHeight="1">
      <c r="A21" s="2523" t="s">
        <v>773</v>
      </c>
      <c r="B21" s="2523"/>
      <c r="C21" s="2523"/>
      <c r="D21" s="2523"/>
      <c r="E21" s="2523"/>
      <c r="F21" s="2523"/>
      <c r="G21" s="2523"/>
      <c r="H21" s="2523"/>
      <c r="I21" s="2523"/>
      <c r="J21" s="2523"/>
      <c r="K21" s="2523"/>
      <c r="L21" s="2523"/>
      <c r="M21" s="2523"/>
      <c r="N21" s="2523"/>
      <c r="O21" s="2523"/>
      <c r="P21" s="2523"/>
      <c r="Q21" s="2523"/>
      <c r="R21" s="2523"/>
      <c r="S21" s="2523"/>
      <c r="T21" s="2523"/>
      <c r="U21" s="2523"/>
      <c r="V21" s="2523"/>
      <c r="W21" s="2523"/>
      <c r="X21" s="2523"/>
      <c r="Y21" s="2523"/>
      <c r="Z21" s="2523"/>
      <c r="AA21" s="2523"/>
      <c r="AB21" s="2523"/>
      <c r="AC21" s="2523"/>
      <c r="AD21" s="2523"/>
      <c r="AE21" s="2523"/>
      <c r="AF21" s="2523"/>
      <c r="AG21" s="2523"/>
      <c r="AH21" s="2523"/>
      <c r="AI21" s="2523"/>
      <c r="AJ21" s="2523"/>
      <c r="AK21" s="2523"/>
      <c r="AL21" s="2523"/>
      <c r="AM21" s="2523"/>
      <c r="AN21" s="2523"/>
      <c r="AO21" s="2523"/>
      <c r="AP21" s="2523"/>
      <c r="AQ21" s="2523"/>
      <c r="AR21" s="2523"/>
      <c r="AS21" s="2523"/>
      <c r="AT21" s="2523"/>
      <c r="AU21" s="2523"/>
      <c r="AV21" s="2523"/>
      <c r="AW21" s="2523"/>
      <c r="AX21" s="151"/>
      <c r="AY21" s="2524"/>
      <c r="AZ21" s="2525"/>
      <c r="BA21" s="2526"/>
      <c r="BB21" s="2525"/>
      <c r="BC21" s="2526"/>
      <c r="BD21" s="2527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5" t="s">
        <v>766</v>
      </c>
      <c r="B23" s="2475"/>
      <c r="C23" s="2475"/>
      <c r="D23" s="2475"/>
      <c r="E23" s="2475"/>
      <c r="F23" s="2475"/>
      <c r="G23" s="2475"/>
      <c r="H23" s="2475"/>
      <c r="I23" s="2475"/>
      <c r="J23" s="2475"/>
      <c r="K23" s="2475"/>
      <c r="L23" s="2475"/>
      <c r="M23" s="2475"/>
      <c r="N23" s="2475"/>
      <c r="O23" s="2475"/>
      <c r="P23" s="2475"/>
      <c r="Q23" s="2475"/>
      <c r="R23" s="2475"/>
      <c r="S23" s="2475"/>
      <c r="T23" s="2475"/>
      <c r="U23" s="2475"/>
      <c r="V23" s="2475"/>
      <c r="W23" s="2475"/>
      <c r="X23" s="2475"/>
      <c r="Y23" s="2475"/>
      <c r="Z23" s="2475"/>
      <c r="AA23" s="2475"/>
      <c r="AB23" s="2475"/>
      <c r="AC23" s="2475"/>
      <c r="AD23" s="2475"/>
      <c r="AE23" s="2475"/>
      <c r="AF23" s="2475"/>
      <c r="AG23" s="2475"/>
      <c r="AH23" s="2475"/>
      <c r="AI23" s="2475"/>
      <c r="AJ23" s="2475"/>
      <c r="AK23" s="2475"/>
      <c r="AL23" s="2475"/>
      <c r="AM23" s="2475"/>
      <c r="AN23" s="2475"/>
      <c r="AO23" s="2475"/>
      <c r="AP23" s="2475"/>
      <c r="AQ23" s="2475"/>
      <c r="AR23" s="2475"/>
      <c r="AS23" s="2475"/>
      <c r="AT23" s="2475"/>
      <c r="AU23" s="2475"/>
      <c r="AV23" s="2475"/>
      <c r="AW23" s="2475"/>
      <c r="AX23" s="2475"/>
      <c r="AY23" s="2522" t="s">
        <v>263</v>
      </c>
      <c r="AZ23" s="2522"/>
      <c r="BA23" s="2522"/>
      <c r="BB23" s="2522"/>
      <c r="BC23" s="2522"/>
      <c r="BD23" s="2522"/>
    </row>
    <row r="24" spans="1:56" s="630" customFormat="1" ht="15.75" customHeight="1">
      <c r="A24" s="2551" t="s">
        <v>760</v>
      </c>
      <c r="B24" s="2551"/>
      <c r="C24" s="2551"/>
      <c r="D24" s="2551"/>
      <c r="E24" s="2551"/>
      <c r="F24" s="2551"/>
      <c r="G24" s="2551"/>
      <c r="H24" s="2551"/>
      <c r="I24" s="2551"/>
      <c r="J24" s="2551"/>
      <c r="K24" s="2551"/>
      <c r="L24" s="2551"/>
      <c r="M24" s="2551"/>
      <c r="N24" s="2551"/>
      <c r="O24" s="2551"/>
      <c r="P24" s="2551"/>
      <c r="Q24" s="2551"/>
      <c r="R24" s="2551"/>
      <c r="S24" s="2551"/>
      <c r="T24" s="2551"/>
      <c r="U24" s="2551"/>
      <c r="V24" s="2551"/>
      <c r="W24" s="2551"/>
      <c r="X24" s="2551"/>
      <c r="Y24" s="2551"/>
      <c r="Z24" s="2551"/>
      <c r="AA24" s="2551"/>
      <c r="AB24" s="2551"/>
      <c r="AC24" s="2551"/>
      <c r="AD24" s="2551"/>
      <c r="AE24" s="2551"/>
      <c r="AF24" s="2551"/>
      <c r="AG24" s="2551"/>
      <c r="AH24" s="2551"/>
      <c r="AI24" s="2551"/>
      <c r="AJ24" s="2551"/>
      <c r="AK24" s="2551"/>
      <c r="AL24" s="2551"/>
      <c r="AM24" s="2551"/>
      <c r="AN24" s="2551"/>
      <c r="AO24" s="2551"/>
      <c r="AP24" s="2551"/>
      <c r="AQ24" s="2551"/>
      <c r="AR24" s="2551"/>
      <c r="AS24" s="2551"/>
      <c r="AT24" s="2551"/>
      <c r="AU24" s="2551"/>
      <c r="AV24" s="2551"/>
      <c r="AW24" s="2551"/>
      <c r="AX24" s="631"/>
      <c r="AY24" s="2552"/>
      <c r="AZ24" s="2553"/>
      <c r="BA24" s="2554"/>
      <c r="BB24" s="2553"/>
      <c r="BC24" s="2554"/>
      <c r="BD24" s="2528"/>
    </row>
    <row r="25" spans="1:56" s="630" customFormat="1" ht="15.75" customHeight="1">
      <c r="A25" s="2547" t="s">
        <v>761</v>
      </c>
      <c r="B25" s="2547"/>
      <c r="C25" s="2547"/>
      <c r="D25" s="2547"/>
      <c r="E25" s="2547"/>
      <c r="F25" s="2547"/>
      <c r="G25" s="2547"/>
      <c r="H25" s="2547"/>
      <c r="I25" s="2547"/>
      <c r="J25" s="2547"/>
      <c r="K25" s="2547"/>
      <c r="L25" s="2547"/>
      <c r="M25" s="2547"/>
      <c r="N25" s="2547"/>
      <c r="O25" s="2547"/>
      <c r="P25" s="2547"/>
      <c r="Q25" s="2547"/>
      <c r="R25" s="2547"/>
      <c r="S25" s="2547"/>
      <c r="T25" s="2547"/>
      <c r="U25" s="2547"/>
      <c r="V25" s="2547"/>
      <c r="W25" s="2547"/>
      <c r="X25" s="2547"/>
      <c r="Y25" s="2547"/>
      <c r="Z25" s="2547"/>
      <c r="AA25" s="2547"/>
      <c r="AB25" s="2547"/>
      <c r="AC25" s="2547"/>
      <c r="AD25" s="2547"/>
      <c r="AE25" s="2547"/>
      <c r="AF25" s="2547"/>
      <c r="AG25" s="2547"/>
      <c r="AH25" s="2547"/>
      <c r="AI25" s="2547"/>
      <c r="AJ25" s="2547"/>
      <c r="AK25" s="2547"/>
      <c r="AL25" s="2547"/>
      <c r="AM25" s="2547"/>
      <c r="AN25" s="2547"/>
      <c r="AO25" s="2547"/>
      <c r="AP25" s="2547"/>
      <c r="AQ25" s="2547"/>
      <c r="AR25" s="2547"/>
      <c r="AS25" s="2547"/>
      <c r="AT25" s="2547"/>
      <c r="AU25" s="2547"/>
      <c r="AV25" s="2547"/>
      <c r="AW25" s="2547"/>
      <c r="AX25" s="631"/>
      <c r="AY25" s="2548"/>
      <c r="AZ25" s="2549"/>
      <c r="BA25" s="2550"/>
      <c r="BB25" s="2549"/>
      <c r="BC25" s="2550"/>
      <c r="BD25" s="2534"/>
    </row>
    <row r="26" spans="1:56" s="630" customFormat="1" ht="15.75" customHeight="1">
      <c r="A26" s="2547" t="s">
        <v>762</v>
      </c>
      <c r="B26" s="2547"/>
      <c r="C26" s="2547"/>
      <c r="D26" s="2547"/>
      <c r="E26" s="2547"/>
      <c r="F26" s="2547"/>
      <c r="G26" s="2547"/>
      <c r="H26" s="2547"/>
      <c r="I26" s="2547"/>
      <c r="J26" s="2547"/>
      <c r="K26" s="2547"/>
      <c r="L26" s="2547"/>
      <c r="M26" s="2547"/>
      <c r="N26" s="2547"/>
      <c r="O26" s="2547"/>
      <c r="P26" s="2547"/>
      <c r="Q26" s="2547"/>
      <c r="R26" s="2547"/>
      <c r="S26" s="2547"/>
      <c r="T26" s="2547"/>
      <c r="U26" s="2547"/>
      <c r="V26" s="2547"/>
      <c r="W26" s="2547"/>
      <c r="X26" s="2547"/>
      <c r="Y26" s="2547"/>
      <c r="Z26" s="2547"/>
      <c r="AA26" s="2547"/>
      <c r="AB26" s="2547"/>
      <c r="AC26" s="2547"/>
      <c r="AD26" s="2547"/>
      <c r="AE26" s="2547"/>
      <c r="AF26" s="2547"/>
      <c r="AG26" s="2547"/>
      <c r="AH26" s="2547"/>
      <c r="AI26" s="2547"/>
      <c r="AJ26" s="2547"/>
      <c r="AK26" s="2547"/>
      <c r="AL26" s="2547"/>
      <c r="AM26" s="2547"/>
      <c r="AN26" s="2547"/>
      <c r="AO26" s="2547"/>
      <c r="AP26" s="2547"/>
      <c r="AQ26" s="2547"/>
      <c r="AR26" s="2547"/>
      <c r="AS26" s="2547"/>
      <c r="AT26" s="2547"/>
      <c r="AU26" s="2547"/>
      <c r="AV26" s="2547"/>
      <c r="AW26" s="2547"/>
      <c r="AX26" s="631"/>
      <c r="AY26" s="2548"/>
      <c r="AZ26" s="2549"/>
      <c r="BA26" s="2550"/>
      <c r="BB26" s="2549"/>
      <c r="BC26" s="2550"/>
      <c r="BD26" s="2534"/>
    </row>
    <row r="27" spans="1:56" s="630" customFormat="1" ht="15.75" customHeight="1">
      <c r="A27" s="2547" t="s">
        <v>763</v>
      </c>
      <c r="B27" s="2547"/>
      <c r="C27" s="2547"/>
      <c r="D27" s="2547"/>
      <c r="E27" s="2547"/>
      <c r="F27" s="2547"/>
      <c r="G27" s="2547"/>
      <c r="H27" s="2547"/>
      <c r="I27" s="2547"/>
      <c r="J27" s="2547"/>
      <c r="K27" s="2547"/>
      <c r="L27" s="2547"/>
      <c r="M27" s="2547"/>
      <c r="N27" s="2547"/>
      <c r="O27" s="2547"/>
      <c r="P27" s="2547"/>
      <c r="Q27" s="2547"/>
      <c r="R27" s="2547"/>
      <c r="S27" s="2547"/>
      <c r="T27" s="2547"/>
      <c r="U27" s="2547"/>
      <c r="V27" s="2547"/>
      <c r="W27" s="2547"/>
      <c r="X27" s="2547"/>
      <c r="Y27" s="2547"/>
      <c r="Z27" s="2547"/>
      <c r="AA27" s="2547"/>
      <c r="AB27" s="2547"/>
      <c r="AC27" s="2547"/>
      <c r="AD27" s="2547"/>
      <c r="AE27" s="2547"/>
      <c r="AF27" s="2547"/>
      <c r="AG27" s="2547"/>
      <c r="AH27" s="2547"/>
      <c r="AI27" s="2547"/>
      <c r="AJ27" s="2547"/>
      <c r="AK27" s="2547"/>
      <c r="AL27" s="2547"/>
      <c r="AM27" s="2547"/>
      <c r="AN27" s="2547"/>
      <c r="AO27" s="2547"/>
      <c r="AP27" s="2547"/>
      <c r="AQ27" s="2547"/>
      <c r="AR27" s="2547"/>
      <c r="AS27" s="2547"/>
      <c r="AT27" s="2547"/>
      <c r="AU27" s="2547"/>
      <c r="AV27" s="2547"/>
      <c r="AW27" s="2547"/>
      <c r="AX27" s="631"/>
      <c r="AY27" s="2548"/>
      <c r="AZ27" s="2549"/>
      <c r="BA27" s="2550"/>
      <c r="BB27" s="2549"/>
      <c r="BC27" s="2550"/>
      <c r="BD27" s="2534"/>
    </row>
    <row r="28" spans="1:56" s="630" customFormat="1" ht="15.75" customHeight="1">
      <c r="A28" s="2547" t="s">
        <v>764</v>
      </c>
      <c r="B28" s="2547"/>
      <c r="C28" s="2547"/>
      <c r="D28" s="2547"/>
      <c r="E28" s="2547"/>
      <c r="F28" s="2547"/>
      <c r="G28" s="2547"/>
      <c r="H28" s="2547"/>
      <c r="I28" s="2547"/>
      <c r="J28" s="2547"/>
      <c r="K28" s="2547"/>
      <c r="L28" s="2547"/>
      <c r="M28" s="2547"/>
      <c r="N28" s="2547"/>
      <c r="O28" s="2547"/>
      <c r="P28" s="2547"/>
      <c r="Q28" s="2547"/>
      <c r="R28" s="2547"/>
      <c r="S28" s="2547"/>
      <c r="T28" s="2547"/>
      <c r="U28" s="2547"/>
      <c r="V28" s="2547"/>
      <c r="W28" s="2547"/>
      <c r="X28" s="2547"/>
      <c r="Y28" s="2547"/>
      <c r="Z28" s="2547"/>
      <c r="AA28" s="2547"/>
      <c r="AB28" s="2547"/>
      <c r="AC28" s="2547"/>
      <c r="AD28" s="2547"/>
      <c r="AE28" s="2547"/>
      <c r="AF28" s="2547"/>
      <c r="AG28" s="2547"/>
      <c r="AH28" s="2547"/>
      <c r="AI28" s="2547"/>
      <c r="AJ28" s="2547"/>
      <c r="AK28" s="2547"/>
      <c r="AL28" s="2547"/>
      <c r="AM28" s="2547"/>
      <c r="AN28" s="2547"/>
      <c r="AO28" s="2547"/>
      <c r="AP28" s="2547"/>
      <c r="AQ28" s="2547"/>
      <c r="AR28" s="2547"/>
      <c r="AS28" s="2547"/>
      <c r="AT28" s="2547"/>
      <c r="AU28" s="2547"/>
      <c r="AV28" s="2547"/>
      <c r="AW28" s="2547"/>
      <c r="AX28" s="631"/>
      <c r="AY28" s="2548"/>
      <c r="AZ28" s="2549"/>
      <c r="BA28" s="2550"/>
      <c r="BB28" s="2549"/>
      <c r="BC28" s="2550"/>
      <c r="BD28" s="2534"/>
    </row>
    <row r="29" spans="1:56" s="630" customFormat="1" ht="18" customHeight="1">
      <c r="A29" s="2547" t="s">
        <v>765</v>
      </c>
      <c r="B29" s="2547"/>
      <c r="C29" s="2547"/>
      <c r="D29" s="2547"/>
      <c r="E29" s="2547"/>
      <c r="F29" s="2547"/>
      <c r="G29" s="2547"/>
      <c r="H29" s="2547"/>
      <c r="I29" s="2547"/>
      <c r="J29" s="2547"/>
      <c r="K29" s="2547"/>
      <c r="L29" s="2547"/>
      <c r="M29" s="2547"/>
      <c r="N29" s="2547"/>
      <c r="O29" s="2547"/>
      <c r="P29" s="2547"/>
      <c r="Q29" s="2547"/>
      <c r="R29" s="2547"/>
      <c r="S29" s="2547"/>
      <c r="T29" s="2547"/>
      <c r="U29" s="2547"/>
      <c r="V29" s="2547"/>
      <c r="W29" s="2547"/>
      <c r="X29" s="2547"/>
      <c r="Y29" s="2547"/>
      <c r="Z29" s="2547"/>
      <c r="AA29" s="2547"/>
      <c r="AB29" s="2547"/>
      <c r="AC29" s="2547"/>
      <c r="AD29" s="2547"/>
      <c r="AE29" s="2547"/>
      <c r="AF29" s="2547"/>
      <c r="AG29" s="2547"/>
      <c r="AH29" s="2547"/>
      <c r="AI29" s="2547"/>
      <c r="AJ29" s="2547"/>
      <c r="AK29" s="2547"/>
      <c r="AL29" s="2547"/>
      <c r="AM29" s="2547"/>
      <c r="AN29" s="2547"/>
      <c r="AO29" s="2547"/>
      <c r="AP29" s="2547"/>
      <c r="AQ29" s="2547"/>
      <c r="AR29" s="2547"/>
      <c r="AS29" s="2547"/>
      <c r="AT29" s="2547"/>
      <c r="AU29" s="2547"/>
      <c r="AV29" s="2547"/>
      <c r="AW29" s="2547"/>
      <c r="AX29" s="631"/>
      <c r="AY29" s="2548"/>
      <c r="AZ29" s="2549"/>
      <c r="BA29" s="2550"/>
      <c r="BB29" s="2549"/>
      <c r="BC29" s="2550"/>
      <c r="BD29" s="2534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3" t="s">
        <v>767</v>
      </c>
      <c r="B31" s="2543"/>
      <c r="C31" s="2543"/>
      <c r="D31" s="2543"/>
      <c r="E31" s="2543"/>
      <c r="F31" s="2543"/>
      <c r="G31" s="2543"/>
      <c r="H31" s="2543"/>
      <c r="I31" s="2543"/>
      <c r="J31" s="2543"/>
      <c r="K31" s="2543"/>
      <c r="L31" s="2543"/>
      <c r="M31" s="2543"/>
      <c r="N31" s="2543"/>
      <c r="O31" s="2543"/>
      <c r="P31" s="2543"/>
      <c r="Q31" s="2543"/>
      <c r="R31" s="2543"/>
      <c r="S31" s="2543"/>
      <c r="T31" s="2543"/>
      <c r="U31" s="2543"/>
      <c r="V31" s="2543"/>
      <c r="W31" s="2543"/>
      <c r="X31" s="2543"/>
      <c r="Y31" s="2543"/>
      <c r="Z31" s="2543"/>
      <c r="AA31" s="2543"/>
      <c r="AB31" s="2543"/>
      <c r="AC31" s="2543"/>
      <c r="AD31" s="2543"/>
      <c r="AE31" s="2543"/>
      <c r="AF31" s="2543"/>
      <c r="AG31" s="2544"/>
      <c r="AH31" s="2544"/>
      <c r="AI31" s="2544"/>
      <c r="AJ31" s="2544"/>
      <c r="AK31" s="2544"/>
      <c r="AL31" s="2544"/>
      <c r="AM31" s="2545" t="s">
        <v>265</v>
      </c>
      <c r="AN31" s="2545"/>
      <c r="AO31" s="2545"/>
      <c r="AP31" s="2545"/>
      <c r="AQ31" s="2545"/>
      <c r="AR31" s="2545"/>
      <c r="AS31" s="2546" t="s">
        <v>266</v>
      </c>
      <c r="AT31" s="2546"/>
      <c r="AU31" s="2546"/>
      <c r="AV31" s="2546"/>
      <c r="AW31" s="2546"/>
      <c r="AX31" s="2546"/>
      <c r="AY31" s="2545" t="s">
        <v>267</v>
      </c>
      <c r="AZ31" s="2545"/>
      <c r="BA31" s="2545"/>
      <c r="BB31" s="2545"/>
      <c r="BC31" s="2545"/>
      <c r="BD31" s="2545"/>
    </row>
    <row r="32" spans="1:56" s="630" customFormat="1" ht="15.75" customHeight="1">
      <c r="A32" s="2542" t="s">
        <v>769</v>
      </c>
      <c r="B32" s="2542"/>
      <c r="C32" s="2542"/>
      <c r="D32" s="2542"/>
      <c r="E32" s="2542"/>
      <c r="F32" s="2542"/>
      <c r="G32" s="2542"/>
      <c r="H32" s="2542"/>
      <c r="I32" s="2542"/>
      <c r="J32" s="2542"/>
      <c r="K32" s="2542"/>
      <c r="L32" s="2542"/>
      <c r="M32" s="2542"/>
      <c r="N32" s="2542"/>
      <c r="O32" s="2542"/>
      <c r="P32" s="2542"/>
      <c r="Q32" s="2542"/>
      <c r="R32" s="2542"/>
      <c r="S32" s="2542"/>
      <c r="T32" s="2542"/>
      <c r="U32" s="2542"/>
      <c r="V32" s="2542"/>
      <c r="W32" s="2542"/>
      <c r="X32" s="2542"/>
      <c r="Y32" s="2542"/>
      <c r="Z32" s="2542"/>
      <c r="AA32" s="2542"/>
      <c r="AB32" s="2542"/>
      <c r="AC32" s="2542"/>
      <c r="AD32" s="2542"/>
      <c r="AE32" s="2542"/>
      <c r="AF32" s="621"/>
      <c r="AG32" s="2538"/>
      <c r="AH32" s="2538"/>
      <c r="AI32" s="2538"/>
      <c r="AJ32" s="2538"/>
      <c r="AK32" s="2538"/>
      <c r="AL32" s="2538"/>
      <c r="AM32" s="2529"/>
      <c r="AN32" s="2539"/>
      <c r="AO32" s="2540"/>
      <c r="AP32" s="2541"/>
      <c r="AQ32" s="2528"/>
      <c r="AR32" s="2529"/>
      <c r="AS32" s="2530"/>
      <c r="AT32" s="2531"/>
      <c r="AU32" s="2532"/>
      <c r="AV32" s="2533"/>
      <c r="AW32" s="2534"/>
      <c r="AX32" s="2530"/>
      <c r="AY32" s="2529"/>
      <c r="AZ32" s="2539"/>
      <c r="BA32" s="2540"/>
      <c r="BB32" s="2541"/>
      <c r="BC32" s="2528"/>
      <c r="BD32" s="2529"/>
    </row>
    <row r="33" spans="1:62" s="630" customFormat="1" ht="15.75" customHeight="1">
      <c r="A33" s="2542" t="s">
        <v>770</v>
      </c>
      <c r="B33" s="2542"/>
      <c r="C33" s="2542"/>
      <c r="D33" s="2542"/>
      <c r="E33" s="2542"/>
      <c r="F33" s="2542"/>
      <c r="G33" s="2542"/>
      <c r="H33" s="2542"/>
      <c r="I33" s="2542"/>
      <c r="J33" s="2542"/>
      <c r="K33" s="2542"/>
      <c r="L33" s="2542"/>
      <c r="M33" s="2542"/>
      <c r="N33" s="2542"/>
      <c r="O33" s="2542"/>
      <c r="P33" s="2542"/>
      <c r="Q33" s="2542"/>
      <c r="R33" s="2542"/>
      <c r="S33" s="2542"/>
      <c r="T33" s="2542"/>
      <c r="U33" s="2542"/>
      <c r="V33" s="2542"/>
      <c r="W33" s="2542"/>
      <c r="X33" s="2542"/>
      <c r="Y33" s="2542"/>
      <c r="Z33" s="2542"/>
      <c r="AA33" s="2542"/>
      <c r="AB33" s="2542"/>
      <c r="AC33" s="2542"/>
      <c r="AD33" s="2542"/>
      <c r="AE33" s="2542"/>
      <c r="AF33" s="621"/>
      <c r="AG33" s="2538"/>
      <c r="AH33" s="2538"/>
      <c r="AI33" s="2538"/>
      <c r="AJ33" s="2538"/>
      <c r="AK33" s="2538"/>
      <c r="AL33" s="2538"/>
      <c r="AM33" s="2529"/>
      <c r="AN33" s="2539"/>
      <c r="AO33" s="2540"/>
      <c r="AP33" s="2541"/>
      <c r="AQ33" s="2528"/>
      <c r="AR33" s="2529"/>
      <c r="AS33" s="2530"/>
      <c r="AT33" s="2531"/>
      <c r="AU33" s="2532"/>
      <c r="AV33" s="2533"/>
      <c r="AW33" s="2534"/>
      <c r="AX33" s="2530"/>
    </row>
    <row r="34" spans="1:62" s="630" customFormat="1" ht="15.75" customHeight="1">
      <c r="A34" s="2542" t="s">
        <v>771</v>
      </c>
      <c r="B34" s="2542"/>
      <c r="C34" s="2542"/>
      <c r="D34" s="2542"/>
      <c r="E34" s="2542"/>
      <c r="F34" s="2542"/>
      <c r="G34" s="2542"/>
      <c r="H34" s="2542"/>
      <c r="I34" s="2542"/>
      <c r="J34" s="2542"/>
      <c r="K34" s="2542"/>
      <c r="L34" s="2542"/>
      <c r="M34" s="2542"/>
      <c r="N34" s="2542"/>
      <c r="O34" s="2542"/>
      <c r="P34" s="2542"/>
      <c r="Q34" s="2542"/>
      <c r="R34" s="2542"/>
      <c r="S34" s="2542"/>
      <c r="T34" s="2542"/>
      <c r="U34" s="2542"/>
      <c r="V34" s="2542"/>
      <c r="W34" s="2542"/>
      <c r="X34" s="2542"/>
      <c r="Y34" s="2542"/>
      <c r="Z34" s="2542"/>
      <c r="AA34" s="2542"/>
      <c r="AB34" s="2542"/>
      <c r="AC34" s="2542"/>
      <c r="AD34" s="2542"/>
      <c r="AE34" s="2542"/>
      <c r="AF34" s="621"/>
      <c r="AG34" s="2538"/>
      <c r="AH34" s="2538"/>
      <c r="AI34" s="2538"/>
      <c r="AJ34" s="2538"/>
      <c r="AK34" s="2538"/>
      <c r="AL34" s="2538"/>
      <c r="AM34" s="2529"/>
      <c r="AN34" s="2539"/>
      <c r="AO34" s="2540"/>
      <c r="AP34" s="2541"/>
      <c r="AQ34" s="2528"/>
      <c r="AR34" s="2529"/>
      <c r="AS34" s="2530"/>
      <c r="AT34" s="2531"/>
      <c r="AU34" s="2532"/>
      <c r="AV34" s="2533"/>
      <c r="AW34" s="2534"/>
      <c r="AX34" s="2530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69" t="s">
        <v>772</v>
      </c>
      <c r="B35" s="2569"/>
      <c r="C35" s="2569"/>
      <c r="D35" s="2569"/>
      <c r="E35" s="2569"/>
      <c r="F35" s="2569"/>
      <c r="G35" s="2569"/>
      <c r="H35" s="2569"/>
      <c r="I35" s="2569"/>
      <c r="J35" s="2569"/>
      <c r="K35" s="2569"/>
      <c r="L35" s="2569"/>
      <c r="M35" s="2569"/>
      <c r="N35" s="2569"/>
      <c r="O35" s="2569"/>
      <c r="P35" s="2569"/>
      <c r="Q35" s="2569"/>
      <c r="R35" s="2569"/>
      <c r="S35" s="2569"/>
      <c r="T35" s="2569"/>
      <c r="U35" s="2569"/>
      <c r="V35" s="2569"/>
      <c r="W35" s="2569"/>
      <c r="X35" s="2569"/>
      <c r="Y35" s="2569"/>
      <c r="Z35" s="2569"/>
      <c r="AA35" s="2569"/>
      <c r="AB35" s="2569"/>
      <c r="AC35" s="2569"/>
      <c r="AD35" s="2569"/>
      <c r="AE35" s="2569"/>
      <c r="AF35" s="621"/>
      <c r="AG35" s="634"/>
      <c r="AH35" s="634"/>
      <c r="AI35" s="634"/>
      <c r="AJ35" s="634"/>
      <c r="AK35" s="634"/>
      <c r="AL35" s="634"/>
      <c r="AM35" s="2570"/>
      <c r="AN35" s="2571"/>
      <c r="AO35" s="2572"/>
      <c r="AP35" s="2571"/>
      <c r="AQ35" s="2572"/>
      <c r="AR35" s="2573"/>
      <c r="AS35" s="2574"/>
      <c r="AT35" s="2575"/>
      <c r="AU35" s="2576"/>
      <c r="AV35" s="2575"/>
      <c r="AW35" s="2576"/>
      <c r="AX35" s="2577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37" t="s">
        <v>768</v>
      </c>
      <c r="B37" s="2537"/>
      <c r="C37" s="2537"/>
      <c r="D37" s="2537"/>
      <c r="E37" s="2537"/>
      <c r="F37" s="2537"/>
      <c r="G37" s="2537"/>
      <c r="H37" s="2537"/>
      <c r="I37" s="2537"/>
      <c r="J37" s="2537"/>
      <c r="K37" s="2537"/>
      <c r="L37" s="2537"/>
      <c r="M37" s="2537"/>
      <c r="N37" s="2537"/>
      <c r="O37" s="2537"/>
      <c r="P37" s="2537"/>
      <c r="Q37" s="2537"/>
      <c r="R37" s="2537"/>
      <c r="S37" s="2537"/>
      <c r="T37" s="2537"/>
      <c r="U37" s="2537"/>
      <c r="V37" s="2537"/>
      <c r="W37" s="2537"/>
      <c r="X37" s="2537"/>
      <c r="Y37" s="2537"/>
      <c r="Z37" s="2537"/>
      <c r="AA37" s="2537"/>
      <c r="AB37" s="2537"/>
      <c r="AC37" s="2537"/>
      <c r="AD37" s="2537"/>
      <c r="AE37" s="2537"/>
      <c r="AF37" s="621"/>
      <c r="AG37" s="2538"/>
      <c r="AH37" s="2538"/>
      <c r="AI37" s="2538"/>
      <c r="AJ37" s="2538"/>
      <c r="AK37" s="2538"/>
      <c r="AL37" s="2538"/>
      <c r="AM37" s="2529"/>
      <c r="AN37" s="2539"/>
      <c r="AO37" s="2540"/>
      <c r="AP37" s="2541"/>
      <c r="AQ37" s="2528"/>
      <c r="AR37" s="2529"/>
      <c r="AS37" s="2530"/>
      <c r="AT37" s="2531"/>
      <c r="AU37" s="2532"/>
      <c r="AV37" s="2533"/>
      <c r="AW37" s="2534"/>
      <c r="AX37" s="2530"/>
    </row>
    <row r="38" spans="1:62">
      <c r="A38" s="2535"/>
      <c r="B38" s="2535"/>
      <c r="C38" s="2535"/>
      <c r="D38" s="2535"/>
      <c r="E38" s="2535"/>
      <c r="F38" s="2535"/>
      <c r="G38" s="2535"/>
      <c r="H38" s="2535"/>
      <c r="I38" s="2535"/>
      <c r="J38" s="2535"/>
      <c r="K38" s="2535"/>
      <c r="L38" s="2535"/>
      <c r="M38" s="2535"/>
      <c r="N38" s="2535"/>
      <c r="O38" s="2535"/>
      <c r="P38" s="2535"/>
      <c r="Q38" s="2535"/>
      <c r="R38" s="2535"/>
      <c r="S38" s="2535"/>
      <c r="T38" s="2535"/>
      <c r="U38" s="2535"/>
      <c r="V38" s="2535"/>
      <c r="W38" s="2535"/>
      <c r="X38" s="2535"/>
      <c r="Y38" s="2535"/>
      <c r="Z38" s="2535"/>
      <c r="AA38" s="2535"/>
      <c r="AB38" s="2535"/>
      <c r="AC38" s="2535"/>
      <c r="AD38" s="2535"/>
      <c r="AE38" s="2535"/>
      <c r="AF38" s="2535"/>
      <c r="AG38" s="2535"/>
      <c r="AH38" s="2535"/>
      <c r="AI38" s="2535"/>
      <c r="AJ38" s="2535"/>
      <c r="AK38" s="2535"/>
      <c r="AL38" s="2535"/>
      <c r="AM38" s="2535"/>
      <c r="AN38" s="2535"/>
      <c r="AO38" s="2535"/>
      <c r="AP38" s="2535"/>
      <c r="AQ38" s="2535"/>
      <c r="AR38" s="2535"/>
      <c r="AS38" s="2535"/>
      <c r="AT38" s="2535"/>
      <c r="AU38" s="2535"/>
      <c r="AV38" s="2535"/>
      <c r="AW38" s="2535"/>
      <c r="AX38" s="2535"/>
      <c r="AY38" s="2535"/>
      <c r="AZ38" s="2535"/>
      <c r="BA38" s="2535"/>
      <c r="BB38" s="2535"/>
      <c r="BC38" s="2535"/>
      <c r="BD38" s="2535"/>
    </row>
    <row r="39" spans="1:62">
      <c r="A39" s="2536" t="s">
        <v>1215</v>
      </c>
      <c r="B39" s="2536"/>
      <c r="C39" s="2536"/>
      <c r="D39" s="2536"/>
      <c r="E39" s="2536"/>
      <c r="F39" s="2536"/>
      <c r="G39" s="2536"/>
      <c r="H39" s="2536"/>
      <c r="I39" s="2536"/>
      <c r="J39" s="2536"/>
      <c r="K39" s="2536"/>
      <c r="L39" s="2536"/>
      <c r="M39" s="2536"/>
      <c r="N39" s="2536"/>
      <c r="O39" s="2536"/>
      <c r="P39" s="2536"/>
      <c r="Q39" s="2536"/>
      <c r="R39" s="2536"/>
      <c r="S39" s="2536"/>
      <c r="T39" s="2536"/>
      <c r="U39" s="2536"/>
      <c r="V39" s="2536"/>
      <c r="W39" s="2536"/>
      <c r="X39" s="2536"/>
      <c r="Y39" s="2536"/>
      <c r="Z39" s="2536"/>
      <c r="AA39" s="2536"/>
      <c r="AB39" s="2536"/>
      <c r="AC39" s="2536"/>
      <c r="AD39" s="2536"/>
      <c r="AE39" s="2536"/>
      <c r="AF39" s="2536"/>
      <c r="AG39" s="2536"/>
      <c r="AH39" s="2536"/>
      <c r="AI39" s="2536"/>
      <c r="AJ39" s="2536"/>
      <c r="AK39" s="2536"/>
      <c r="AL39" s="2536"/>
      <c r="AM39" s="2536"/>
      <c r="AN39" s="2536"/>
      <c r="AO39" s="2536"/>
      <c r="AP39" s="2536"/>
      <c r="AQ39" s="2536"/>
      <c r="AR39" s="2536"/>
      <c r="AS39" s="2536"/>
      <c r="AT39" s="2536"/>
      <c r="AU39" s="2536"/>
      <c r="AV39" s="2536"/>
      <c r="AW39" s="2536"/>
      <c r="AX39" s="2536"/>
      <c r="AY39" s="2536"/>
      <c r="AZ39" s="2536"/>
      <c r="BA39" s="2536"/>
      <c r="BB39" s="2536"/>
      <c r="BC39" s="2536"/>
      <c r="BD39" s="2536"/>
    </row>
    <row r="40" spans="1:62">
      <c r="A40" s="2536"/>
      <c r="B40" s="2536"/>
      <c r="C40" s="2536"/>
      <c r="D40" s="2536"/>
      <c r="E40" s="2536"/>
      <c r="F40" s="2536"/>
      <c r="G40" s="2536"/>
      <c r="H40" s="2536"/>
      <c r="I40" s="2536"/>
      <c r="J40" s="2536"/>
      <c r="K40" s="2536"/>
      <c r="L40" s="2536"/>
      <c r="M40" s="2536"/>
      <c r="N40" s="2536"/>
      <c r="O40" s="2536"/>
      <c r="P40" s="2536"/>
      <c r="Q40" s="2536"/>
      <c r="R40" s="2536"/>
      <c r="S40" s="2536"/>
      <c r="T40" s="2536"/>
      <c r="U40" s="2536"/>
      <c r="V40" s="2536"/>
      <c r="W40" s="2536"/>
      <c r="X40" s="2536"/>
      <c r="Y40" s="2536"/>
      <c r="Z40" s="2536"/>
      <c r="AA40" s="2536"/>
      <c r="AB40" s="2536"/>
      <c r="AC40" s="2536"/>
      <c r="AD40" s="2536"/>
      <c r="AE40" s="2536"/>
      <c r="AF40" s="2536"/>
      <c r="AG40" s="2536"/>
      <c r="AH40" s="2536"/>
      <c r="AI40" s="2536"/>
      <c r="AJ40" s="2536"/>
      <c r="AK40" s="2536"/>
      <c r="AL40" s="2536"/>
      <c r="AM40" s="2536"/>
      <c r="AN40" s="2536"/>
      <c r="AO40" s="2536"/>
      <c r="AP40" s="2536"/>
      <c r="AQ40" s="2536"/>
      <c r="AR40" s="2536"/>
      <c r="AS40" s="2536"/>
      <c r="AT40" s="2536"/>
      <c r="AU40" s="2536"/>
      <c r="AV40" s="2536"/>
      <c r="AW40" s="2536"/>
      <c r="AX40" s="2536"/>
      <c r="AY40" s="2536"/>
      <c r="AZ40" s="2536"/>
      <c r="BA40" s="2536"/>
      <c r="BB40" s="2536"/>
      <c r="BC40" s="2536"/>
      <c r="BD40" s="2536"/>
    </row>
    <row r="41" spans="1:62" ht="15.75">
      <c r="A41" s="1878" t="s">
        <v>39</v>
      </c>
      <c r="B41" s="1878"/>
      <c r="C41" s="1878"/>
      <c r="D41" s="1878"/>
      <c r="E41" s="1878"/>
      <c r="F41" s="1878"/>
      <c r="G41" s="1878"/>
      <c r="H41" s="1878"/>
      <c r="I41" s="1878"/>
      <c r="J41" s="1878"/>
      <c r="K41" s="1878"/>
      <c r="L41" s="1878"/>
      <c r="M41" s="1878"/>
      <c r="N41" s="1878"/>
      <c r="O41" s="1878"/>
      <c r="P41" s="1878"/>
      <c r="Q41" s="1878"/>
      <c r="R41" s="1878"/>
      <c r="S41" s="1878"/>
      <c r="T41" s="1878"/>
      <c r="U41" s="1878"/>
      <c r="V41" s="1878"/>
      <c r="W41" s="1878"/>
      <c r="X41" s="1878"/>
      <c r="Y41" s="1878"/>
      <c r="Z41" s="1878"/>
      <c r="AA41" s="1878"/>
      <c r="AB41" s="143"/>
      <c r="AD41" s="1878" t="s">
        <v>92</v>
      </c>
      <c r="AE41" s="1878"/>
      <c r="AF41" s="1878"/>
      <c r="AG41" s="1878"/>
      <c r="AH41" s="1878"/>
      <c r="AI41" s="1878"/>
      <c r="AJ41" s="1878"/>
      <c r="AK41" s="1878"/>
      <c r="AL41" s="1878"/>
      <c r="AM41" s="1878"/>
      <c r="AN41" s="1878"/>
      <c r="AO41" s="1878"/>
      <c r="AP41" s="1878"/>
      <c r="AQ41" s="1878"/>
      <c r="AR41" s="1878"/>
      <c r="AS41" s="1878"/>
      <c r="AT41" s="1878"/>
      <c r="AU41" s="1878"/>
      <c r="AV41" s="1878"/>
      <c r="AW41" s="1878"/>
      <c r="AX41" s="1878"/>
      <c r="AY41" s="1878"/>
      <c r="AZ41" s="1878"/>
      <c r="BA41" s="1878"/>
      <c r="BB41" s="1878"/>
      <c r="BC41" s="1878"/>
      <c r="BD41" s="1878"/>
    </row>
    <row r="42" spans="1:62" ht="12.75" customHeight="1">
      <c r="M42" s="67" t="s">
        <v>40</v>
      </c>
      <c r="N42" s="2215"/>
      <c r="O42" s="2215"/>
      <c r="P42" s="2215"/>
      <c r="Q42" s="2215"/>
      <c r="R42" s="2215"/>
      <c r="S42" s="2215"/>
      <c r="T42" s="2215"/>
      <c r="U42" s="2215"/>
      <c r="V42" s="2215"/>
      <c r="W42" s="2215"/>
      <c r="X42" s="2215"/>
      <c r="Y42" s="2215"/>
      <c r="Z42" s="2215"/>
      <c r="AA42" s="143" t="s">
        <v>40</v>
      </c>
      <c r="AD42" s="1880"/>
      <c r="AE42" s="1880"/>
      <c r="AF42" s="1880"/>
      <c r="AG42" s="1880"/>
      <c r="AH42" s="1880"/>
      <c r="AI42" s="1880"/>
      <c r="AJ42" s="1880"/>
      <c r="AK42" s="1880"/>
      <c r="AL42" s="1880"/>
      <c r="AM42" s="1880"/>
      <c r="AN42" s="1880"/>
      <c r="AO42" s="1880"/>
      <c r="AP42" s="67" t="s">
        <v>40</v>
      </c>
      <c r="AQ42" s="2215"/>
      <c r="AR42" s="2215"/>
      <c r="AS42" s="2215"/>
      <c r="AT42" s="2215"/>
      <c r="AU42" s="2215"/>
      <c r="AV42" s="2215"/>
      <c r="AW42" s="2215"/>
      <c r="AX42" s="2215"/>
      <c r="AY42" s="2215"/>
      <c r="AZ42" s="2215"/>
      <c r="BA42" s="2215"/>
      <c r="BB42" s="2215"/>
      <c r="BC42" s="2215"/>
      <c r="BD42" s="143" t="s">
        <v>40</v>
      </c>
    </row>
    <row r="43" spans="1:62" ht="15.75">
      <c r="A43" s="1936" t="s">
        <v>41</v>
      </c>
      <c r="B43" s="1936"/>
      <c r="C43" s="1936"/>
      <c r="D43" s="1936"/>
      <c r="E43" s="1936"/>
      <c r="F43" s="1936"/>
      <c r="G43" s="1936"/>
      <c r="H43" s="1936"/>
      <c r="I43" s="1936"/>
      <c r="J43" s="1936"/>
      <c r="K43" s="1936"/>
      <c r="L43" s="1936"/>
      <c r="N43" s="1936" t="s">
        <v>42</v>
      </c>
      <c r="O43" s="1936"/>
      <c r="P43" s="1936"/>
      <c r="Q43" s="1936"/>
      <c r="R43" s="1936"/>
      <c r="S43" s="1936"/>
      <c r="T43" s="1936"/>
      <c r="U43" s="1936"/>
      <c r="V43" s="1936"/>
      <c r="W43" s="1936"/>
      <c r="X43" s="1936"/>
      <c r="Y43" s="1936"/>
      <c r="Z43" s="1936"/>
      <c r="AA43" s="143"/>
      <c r="AD43" s="1936" t="s">
        <v>41</v>
      </c>
      <c r="AE43" s="1936"/>
      <c r="AF43" s="1936"/>
      <c r="AG43" s="1936"/>
      <c r="AH43" s="1936"/>
      <c r="AI43" s="1936"/>
      <c r="AJ43" s="1936"/>
      <c r="AK43" s="1936"/>
      <c r="AL43" s="1936"/>
      <c r="AM43" s="1936"/>
      <c r="AN43" s="1936"/>
      <c r="AO43" s="1936"/>
      <c r="AQ43" s="1936" t="s">
        <v>42</v>
      </c>
      <c r="AR43" s="1936"/>
      <c r="AS43" s="1936"/>
      <c r="AT43" s="1936"/>
      <c r="AU43" s="1936"/>
      <c r="AV43" s="1936"/>
      <c r="AW43" s="1936"/>
      <c r="AX43" s="1936"/>
      <c r="AY43" s="1936"/>
      <c r="AZ43" s="1936"/>
      <c r="BA43" s="1936"/>
      <c r="BB43" s="1936"/>
      <c r="BC43" s="1936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0"/>
      <c r="AE44" s="1880"/>
      <c r="AF44" s="1880"/>
      <c r="AG44" s="1880"/>
      <c r="AH44" s="1880"/>
      <c r="AI44" s="1880"/>
      <c r="AJ44" s="1880"/>
      <c r="AK44" s="1880"/>
      <c r="AL44" s="1880"/>
      <c r="AM44" s="1880"/>
      <c r="AN44" s="1880"/>
      <c r="AO44" s="1880"/>
      <c r="AP44" s="67" t="s">
        <v>40</v>
      </c>
      <c r="AQ44" s="2215"/>
      <c r="AR44" s="2215"/>
      <c r="AS44" s="2215"/>
      <c r="AT44" s="2215"/>
      <c r="AU44" s="2215"/>
      <c r="AV44" s="2215"/>
      <c r="AW44" s="2215"/>
      <c r="AX44" s="2215"/>
      <c r="AY44" s="2215"/>
      <c r="AZ44" s="2215"/>
      <c r="BA44" s="2215"/>
      <c r="BB44" s="2215"/>
      <c r="BC44" s="2215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36" t="s">
        <v>41</v>
      </c>
      <c r="AE45" s="1936"/>
      <c r="AF45" s="1936"/>
      <c r="AG45" s="1936"/>
      <c r="AH45" s="1936"/>
      <c r="AI45" s="1936"/>
      <c r="AJ45" s="1936"/>
      <c r="AK45" s="1936"/>
      <c r="AL45" s="1936"/>
      <c r="AM45" s="1936"/>
      <c r="AN45" s="1936"/>
      <c r="AO45" s="1936"/>
      <c r="AQ45" s="1936" t="s">
        <v>42</v>
      </c>
      <c r="AR45" s="1936"/>
      <c r="AS45" s="1936"/>
      <c r="AT45" s="1936"/>
      <c r="AU45" s="1936"/>
      <c r="AV45" s="1936"/>
      <c r="AW45" s="1936"/>
      <c r="AX45" s="1936"/>
      <c r="AY45" s="1936"/>
      <c r="AZ45" s="1936"/>
      <c r="BA45" s="1936"/>
      <c r="BB45" s="1936"/>
      <c r="BC45" s="1936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2"/>
      <c r="C1" s="2582"/>
      <c r="E1" s="1969"/>
      <c r="F1" s="1969"/>
      <c r="G1" s="1969"/>
      <c r="H1" s="238"/>
      <c r="I1" s="2583"/>
      <c r="J1" s="2583"/>
      <c r="K1" s="2583"/>
      <c r="L1" s="2583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4" t="s">
        <v>0</v>
      </c>
      <c r="C3" s="2584"/>
      <c r="E3" s="1969" t="s">
        <v>1</v>
      </c>
      <c r="F3" s="1969"/>
      <c r="G3" s="1969"/>
      <c r="I3" s="2585" t="s">
        <v>2</v>
      </c>
      <c r="J3" s="2585"/>
      <c r="K3" s="2585"/>
      <c r="L3" s="2585"/>
      <c r="O3" s="193"/>
      <c r="P3" s="1969" t="s">
        <v>3</v>
      </c>
      <c r="Q3" s="1969"/>
      <c r="R3" s="1969"/>
      <c r="S3" s="193"/>
      <c r="T3" s="193"/>
      <c r="U3" s="193"/>
      <c r="V3" s="1969" t="s">
        <v>4</v>
      </c>
      <c r="W3" s="1969"/>
      <c r="X3" s="1969"/>
      <c r="Y3" s="1969"/>
      <c r="Z3" s="1969"/>
      <c r="AA3" s="1969"/>
      <c r="AB3" s="1969"/>
      <c r="AC3" s="1969"/>
      <c r="AD3" s="1969"/>
      <c r="AE3" s="1969"/>
    </row>
    <row r="4" spans="2:50" ht="17.100000000000001" customHeight="1">
      <c r="B4" s="2579" t="s">
        <v>674</v>
      </c>
      <c r="C4" s="2579"/>
      <c r="D4" s="2579"/>
      <c r="E4" s="2579"/>
      <c r="F4" s="2579"/>
      <c r="G4" s="2579"/>
      <c r="H4" s="2579"/>
      <c r="I4" s="2579"/>
      <c r="J4" s="2579"/>
      <c r="K4" s="2579"/>
      <c r="L4" s="2579"/>
      <c r="M4" s="2579"/>
      <c r="N4" s="2579"/>
      <c r="O4" s="2579"/>
      <c r="P4" s="2579"/>
      <c r="Q4" s="2579"/>
      <c r="R4" s="2579"/>
      <c r="S4" s="2579"/>
      <c r="T4" s="2579"/>
      <c r="U4" s="2579"/>
      <c r="V4" s="2579"/>
      <c r="W4" s="2579"/>
      <c r="X4" s="2579"/>
      <c r="Y4" s="2579"/>
      <c r="Z4" s="2579"/>
      <c r="AA4" s="2579"/>
      <c r="AB4" s="2579"/>
      <c r="AC4" s="2579"/>
      <c r="AD4" s="2579"/>
      <c r="AE4" s="2579"/>
      <c r="AF4" s="2579"/>
      <c r="AG4" s="2579"/>
      <c r="AH4" s="711"/>
      <c r="AI4" s="711"/>
      <c r="AJ4" s="711"/>
      <c r="AK4" s="711"/>
      <c r="AL4" s="711"/>
      <c r="AM4" s="202"/>
      <c r="AN4" s="2580"/>
      <c r="AO4" s="2580"/>
      <c r="AP4" s="2581"/>
      <c r="AQ4" s="2581"/>
      <c r="AR4" s="557"/>
    </row>
    <row r="5" spans="2:50" ht="18.75" customHeight="1">
      <c r="B5" s="2588" t="s">
        <v>518</v>
      </c>
      <c r="C5" s="2588"/>
      <c r="D5" s="2588"/>
      <c r="E5" s="2588"/>
      <c r="F5" s="2588"/>
      <c r="G5" s="2588"/>
      <c r="H5" s="2588"/>
      <c r="I5" s="2588"/>
      <c r="J5" s="2588"/>
      <c r="K5" s="2588"/>
      <c r="L5" s="2588"/>
      <c r="M5" s="2588"/>
      <c r="N5" s="2588"/>
      <c r="O5" s="2588"/>
      <c r="P5" s="2588"/>
      <c r="Q5" s="2588"/>
      <c r="R5" s="2588"/>
      <c r="S5" s="2588"/>
      <c r="T5" s="2588"/>
      <c r="U5" s="2588"/>
      <c r="V5" s="2588"/>
      <c r="W5" s="2588"/>
      <c r="X5" s="2588"/>
      <c r="Y5" s="2588"/>
      <c r="Z5" s="2588"/>
      <c r="AA5" s="2588"/>
      <c r="AB5" s="2588"/>
      <c r="AC5" s="2588"/>
      <c r="AD5" s="2588"/>
      <c r="AE5" s="2588"/>
      <c r="AF5" s="2588"/>
      <c r="AG5" s="2588"/>
      <c r="AH5" s="2588"/>
      <c r="AI5" s="2588"/>
      <c r="AJ5" s="2588"/>
      <c r="AK5" s="2588"/>
      <c r="AL5" s="2588"/>
      <c r="AM5" s="2589"/>
      <c r="AN5" s="2589"/>
      <c r="AO5" s="2589"/>
      <c r="AP5" s="2580"/>
      <c r="AQ5" s="2580"/>
      <c r="AR5" s="223"/>
    </row>
    <row r="6" spans="2:50" ht="18.75" customHeight="1">
      <c r="B6" s="2586" t="s">
        <v>484</v>
      </c>
      <c r="C6" s="2586"/>
      <c r="D6" s="2586"/>
      <c r="E6" s="2586"/>
      <c r="F6" s="2586"/>
      <c r="G6" s="2586"/>
      <c r="H6" s="2586"/>
      <c r="I6" s="2586"/>
      <c r="J6" s="2586"/>
      <c r="K6" s="2586"/>
      <c r="L6" s="2586"/>
      <c r="M6" s="2586"/>
      <c r="N6" s="2586"/>
      <c r="O6" s="2586"/>
      <c r="P6" s="2586"/>
      <c r="Q6" s="2586"/>
      <c r="R6" s="2586"/>
      <c r="S6" s="2586"/>
      <c r="T6" s="2586"/>
      <c r="U6" s="2586"/>
      <c r="V6" s="2586"/>
      <c r="W6" s="2586"/>
      <c r="X6" s="2586"/>
      <c r="Y6" s="2586"/>
      <c r="Z6" s="2586"/>
      <c r="AA6" s="2586"/>
      <c r="AB6" s="2586"/>
      <c r="AC6" s="2586"/>
      <c r="AD6" s="2586"/>
      <c r="AE6" s="2586"/>
      <c r="AF6" s="2586"/>
      <c r="AG6" s="2586"/>
      <c r="AH6" s="2586"/>
      <c r="AI6" s="2586"/>
      <c r="AJ6" s="2586"/>
      <c r="AK6" s="2586"/>
      <c r="AL6" s="2586"/>
      <c r="AM6" s="2586"/>
      <c r="AN6" s="2586"/>
      <c r="AO6" s="2586"/>
      <c r="AP6" s="2586"/>
      <c r="AQ6" s="2586"/>
      <c r="AR6" s="556"/>
    </row>
    <row r="7" spans="2:50" ht="14.25" customHeight="1">
      <c r="B7" s="2587" t="s">
        <v>485</v>
      </c>
      <c r="C7" s="2587"/>
      <c r="D7" s="2587"/>
      <c r="E7" s="2587"/>
      <c r="F7" s="2587"/>
      <c r="G7" s="2587"/>
      <c r="H7" s="2587"/>
      <c r="I7" s="2587"/>
      <c r="J7" s="2587"/>
      <c r="K7" s="2587"/>
      <c r="L7" s="2587"/>
      <c r="M7" s="2587"/>
      <c r="N7" s="2587" t="s">
        <v>486</v>
      </c>
      <c r="O7" s="2587"/>
      <c r="P7" s="2587"/>
      <c r="Q7" s="2587"/>
      <c r="R7" s="2587"/>
      <c r="S7" s="2587"/>
      <c r="T7" s="2587"/>
      <c r="U7" s="2587"/>
      <c r="V7" s="2587"/>
      <c r="W7" s="2587"/>
      <c r="X7" s="712"/>
      <c r="Y7" s="712"/>
      <c r="Z7" s="712"/>
      <c r="AA7" s="712"/>
      <c r="AB7" s="712"/>
      <c r="AC7" s="712"/>
      <c r="AD7" s="712"/>
      <c r="AE7" s="712"/>
      <c r="AF7" s="2587" t="s">
        <v>487</v>
      </c>
      <c r="AG7" s="2587"/>
      <c r="AH7" s="2587"/>
      <c r="AI7" s="2587"/>
      <c r="AJ7" s="2587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49" t="s">
        <v>746</v>
      </c>
      <c r="C8" s="2649"/>
      <c r="D8" s="2649"/>
      <c r="E8" s="979"/>
      <c r="F8" s="980"/>
      <c r="G8" s="981"/>
      <c r="H8" s="2648"/>
      <c r="I8" s="2648"/>
      <c r="J8" s="2648"/>
      <c r="K8" s="979"/>
      <c r="L8" s="979"/>
      <c r="M8" s="979"/>
      <c r="N8" s="2649" t="s">
        <v>747</v>
      </c>
      <c r="O8" s="2649"/>
      <c r="P8" s="2649"/>
      <c r="Q8" s="979"/>
      <c r="R8" s="979"/>
      <c r="S8" s="979"/>
      <c r="T8" s="2651" t="s">
        <v>748</v>
      </c>
      <c r="U8" s="2651"/>
      <c r="V8" s="2651"/>
      <c r="W8" s="980"/>
      <c r="X8" s="982"/>
      <c r="Y8" s="980"/>
      <c r="Z8" s="2651"/>
      <c r="AA8" s="2651"/>
      <c r="AB8" s="2651"/>
      <c r="AC8" s="980"/>
      <c r="AD8" s="982"/>
      <c r="AE8" s="980"/>
      <c r="AF8" s="2648" t="s">
        <v>752</v>
      </c>
      <c r="AG8" s="2648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49"/>
      <c r="C9" s="2649"/>
      <c r="D9" s="2649"/>
      <c r="E9" s="984"/>
      <c r="F9" s="985"/>
      <c r="G9" s="986"/>
      <c r="H9" s="2648"/>
      <c r="I9" s="2648"/>
      <c r="J9" s="2648"/>
      <c r="K9" s="987"/>
      <c r="L9" s="987"/>
      <c r="M9" s="987"/>
      <c r="N9" s="2649"/>
      <c r="O9" s="2649"/>
      <c r="P9" s="2649"/>
      <c r="Q9" s="984"/>
      <c r="R9" s="985"/>
      <c r="S9" s="986"/>
      <c r="T9" s="2651"/>
      <c r="U9" s="2651"/>
      <c r="V9" s="2651"/>
      <c r="W9" s="988"/>
      <c r="X9" s="989"/>
      <c r="Y9" s="990"/>
      <c r="Z9" s="2651"/>
      <c r="AA9" s="2651"/>
      <c r="AB9" s="2651"/>
      <c r="AC9" s="991"/>
      <c r="AD9" s="991"/>
      <c r="AE9" s="991"/>
      <c r="AF9" s="2648"/>
      <c r="AG9" s="2648"/>
      <c r="AH9" s="988"/>
      <c r="AI9" s="989"/>
      <c r="AJ9" s="990"/>
      <c r="AK9" s="2650"/>
      <c r="AL9" s="2650"/>
      <c r="AR9" s="991"/>
      <c r="AS9" s="991"/>
    </row>
    <row r="10" spans="2:50" s="983" customFormat="1" ht="8.4499999999999993" customHeight="1">
      <c r="B10" s="2649"/>
      <c r="C10" s="2649"/>
      <c r="D10" s="2649"/>
      <c r="E10" s="979"/>
      <c r="F10" s="980"/>
      <c r="G10" s="992"/>
      <c r="H10" s="2648"/>
      <c r="I10" s="2648"/>
      <c r="J10" s="2648"/>
      <c r="K10" s="979"/>
      <c r="L10" s="979"/>
      <c r="M10" s="979"/>
      <c r="N10" s="2649"/>
      <c r="O10" s="2649"/>
      <c r="P10" s="2649"/>
      <c r="Q10" s="979"/>
      <c r="R10" s="979"/>
      <c r="S10" s="979"/>
      <c r="T10" s="2651"/>
      <c r="U10" s="2651"/>
      <c r="V10" s="2651"/>
      <c r="W10" s="980"/>
      <c r="X10" s="982"/>
      <c r="Y10" s="980"/>
      <c r="Z10" s="2651"/>
      <c r="AA10" s="2651"/>
      <c r="AB10" s="2651"/>
      <c r="AC10" s="980"/>
      <c r="AD10" s="982"/>
      <c r="AE10" s="980"/>
      <c r="AF10" s="2648"/>
      <c r="AG10" s="2648"/>
      <c r="AH10" s="979"/>
      <c r="AI10" s="982"/>
      <c r="AJ10" s="982"/>
      <c r="AK10" s="982"/>
      <c r="AL10" s="982"/>
      <c r="AR10" s="982"/>
    </row>
    <row r="11" spans="2:50" ht="12" customHeight="1" thickBot="1">
      <c r="B11" s="2590" t="s">
        <v>675</v>
      </c>
      <c r="C11" s="2590"/>
      <c r="D11" s="2590"/>
      <c r="E11" s="2590"/>
      <c r="F11" s="2590"/>
      <c r="G11" s="2590"/>
      <c r="H11" s="2590"/>
      <c r="I11" s="2590"/>
      <c r="J11" s="2590"/>
      <c r="K11" s="2590"/>
      <c r="L11" s="2590"/>
      <c r="M11" s="2590"/>
      <c r="N11" s="2590"/>
      <c r="O11" s="2590"/>
      <c r="P11" s="2590"/>
      <c r="Q11" s="2590"/>
      <c r="R11" s="2590"/>
      <c r="S11" s="2590"/>
      <c r="T11" s="2590"/>
      <c r="U11" s="2590"/>
      <c r="V11" s="2590"/>
      <c r="W11" s="2590"/>
      <c r="X11" s="2590"/>
      <c r="Y11" s="2590"/>
      <c r="Z11" s="2590"/>
      <c r="AA11" s="2590"/>
      <c r="AB11" s="2590"/>
      <c r="AC11" s="2590"/>
      <c r="AD11" s="2590"/>
      <c r="AE11" s="2590"/>
      <c r="AF11" s="2590"/>
      <c r="AG11" s="2586"/>
      <c r="AH11" s="2586"/>
      <c r="AI11" s="2586"/>
      <c r="AJ11" s="2586"/>
      <c r="AK11" s="2586"/>
      <c r="AL11" s="2586"/>
      <c r="AM11" s="2586"/>
      <c r="AN11" s="2586"/>
      <c r="AO11" s="2586"/>
      <c r="AP11" s="2586"/>
      <c r="AQ11" s="2586"/>
      <c r="AR11" s="556"/>
    </row>
    <row r="12" spans="2:50" ht="18.75" customHeight="1">
      <c r="B12" s="2591" t="s">
        <v>508</v>
      </c>
      <c r="C12" s="2592"/>
      <c r="D12" s="2592"/>
      <c r="E12" s="2593"/>
      <c r="F12" s="2597" t="s">
        <v>676</v>
      </c>
      <c r="G12" s="2598"/>
      <c r="H12" s="2598"/>
      <c r="I12" s="2598"/>
      <c r="J12" s="2598"/>
      <c r="K12" s="2598"/>
      <c r="L12" s="2598"/>
      <c r="M12" s="2598"/>
      <c r="N12" s="2598"/>
      <c r="O12" s="2598"/>
      <c r="P12" s="2598"/>
      <c r="Q12" s="2598"/>
      <c r="R12" s="2598"/>
      <c r="S12" s="2598"/>
      <c r="T12" s="2598"/>
      <c r="U12" s="2598"/>
      <c r="V12" s="2598"/>
      <c r="W12" s="2599"/>
      <c r="X12" s="2597" t="s">
        <v>677</v>
      </c>
      <c r="Y12" s="2598"/>
      <c r="Z12" s="2598"/>
      <c r="AA12" s="2598"/>
      <c r="AB12" s="2598"/>
      <c r="AC12" s="2598"/>
      <c r="AD12" s="2598"/>
      <c r="AE12" s="2598"/>
      <c r="AF12" s="2598"/>
      <c r="AG12" s="2598"/>
      <c r="AH12" s="2598"/>
      <c r="AI12" s="2599"/>
      <c r="AJ12" s="2600" t="s">
        <v>509</v>
      </c>
      <c r="AK12" s="2601"/>
      <c r="AL12" s="2601"/>
      <c r="AM12" s="2601"/>
      <c r="AN12" s="2601"/>
      <c r="AO12" s="2601"/>
      <c r="AP12" s="2601"/>
      <c r="AQ12" s="2602"/>
      <c r="AR12" s="487"/>
    </row>
    <row r="13" spans="2:50" s="489" customFormat="1" ht="47.25" customHeight="1">
      <c r="B13" s="2594"/>
      <c r="C13" s="2595"/>
      <c r="D13" s="2595"/>
      <c r="E13" s="2596"/>
      <c r="F13" s="2594" t="s">
        <v>271</v>
      </c>
      <c r="G13" s="2595"/>
      <c r="H13" s="2595"/>
      <c r="I13" s="2606" t="s">
        <v>272</v>
      </c>
      <c r="J13" s="2607"/>
      <c r="K13" s="2608"/>
      <c r="L13" s="2606" t="s">
        <v>273</v>
      </c>
      <c r="M13" s="2607"/>
      <c r="N13" s="2608"/>
      <c r="O13" s="2595" t="s">
        <v>274</v>
      </c>
      <c r="P13" s="2595"/>
      <c r="Q13" s="2623"/>
      <c r="R13" s="2595" t="s">
        <v>275</v>
      </c>
      <c r="S13" s="2595"/>
      <c r="T13" s="2623"/>
      <c r="U13" s="2595" t="s">
        <v>156</v>
      </c>
      <c r="V13" s="2595"/>
      <c r="W13" s="2623"/>
      <c r="X13" s="2624" t="s">
        <v>511</v>
      </c>
      <c r="Y13" s="2625"/>
      <c r="Z13" s="2626"/>
      <c r="AA13" s="2623" t="s">
        <v>276</v>
      </c>
      <c r="AB13" s="2607"/>
      <c r="AC13" s="2608"/>
      <c r="AD13" s="2611" t="s">
        <v>1119</v>
      </c>
      <c r="AE13" s="2612"/>
      <c r="AF13" s="2613"/>
      <c r="AG13" s="2609" t="s">
        <v>510</v>
      </c>
      <c r="AH13" s="2610"/>
      <c r="AI13" s="2610"/>
      <c r="AJ13" s="2603"/>
      <c r="AK13" s="2604"/>
      <c r="AL13" s="2604"/>
      <c r="AM13" s="2604"/>
      <c r="AN13" s="2604"/>
      <c r="AO13" s="2604"/>
      <c r="AP13" s="2604"/>
      <c r="AQ13" s="2605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4">
        <v>1</v>
      </c>
      <c r="C14" s="2615"/>
      <c r="D14" s="2615"/>
      <c r="E14" s="2616"/>
      <c r="F14" s="2614">
        <v>2</v>
      </c>
      <c r="G14" s="2615"/>
      <c r="H14" s="2617"/>
      <c r="I14" s="2618">
        <v>3</v>
      </c>
      <c r="J14" s="2615"/>
      <c r="K14" s="2617"/>
      <c r="L14" s="2618">
        <v>4</v>
      </c>
      <c r="M14" s="2615"/>
      <c r="N14" s="2617"/>
      <c r="O14" s="2619">
        <v>5</v>
      </c>
      <c r="P14" s="2620"/>
      <c r="Q14" s="2621"/>
      <c r="R14" s="2622">
        <v>6</v>
      </c>
      <c r="S14" s="2615"/>
      <c r="T14" s="2617"/>
      <c r="U14" s="2622">
        <v>7</v>
      </c>
      <c r="V14" s="2615"/>
      <c r="W14" s="2617"/>
      <c r="X14" s="2614">
        <v>8</v>
      </c>
      <c r="Y14" s="2615"/>
      <c r="Z14" s="2617"/>
      <c r="AA14" s="2622">
        <v>9</v>
      </c>
      <c r="AB14" s="2615"/>
      <c r="AC14" s="2617"/>
      <c r="AD14" s="2622">
        <v>10</v>
      </c>
      <c r="AE14" s="2615"/>
      <c r="AF14" s="2617"/>
      <c r="AG14" s="2622">
        <v>11</v>
      </c>
      <c r="AH14" s="2615"/>
      <c r="AI14" s="2616"/>
      <c r="AJ14" s="2614">
        <v>12</v>
      </c>
      <c r="AK14" s="2615"/>
      <c r="AL14" s="2615"/>
      <c r="AM14" s="2615"/>
      <c r="AN14" s="2615"/>
      <c r="AO14" s="2615"/>
      <c r="AP14" s="2615"/>
      <c r="AQ14" s="2616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4"/>
      <c r="AK15" s="2615"/>
      <c r="AL15" s="2615"/>
      <c r="AM15" s="2615"/>
      <c r="AN15" s="2615"/>
      <c r="AO15" s="2615"/>
      <c r="AP15" s="2615"/>
      <c r="AQ15" s="2616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4"/>
      <c r="AK16" s="2615"/>
      <c r="AL16" s="2615"/>
      <c r="AM16" s="2615"/>
      <c r="AN16" s="2615"/>
      <c r="AO16" s="2615"/>
      <c r="AP16" s="2615"/>
      <c r="AQ16" s="2616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4"/>
      <c r="AK17" s="2615"/>
      <c r="AL17" s="2615"/>
      <c r="AM17" s="2615"/>
      <c r="AN17" s="2615"/>
      <c r="AO17" s="2615"/>
      <c r="AP17" s="2615"/>
      <c r="AQ17" s="2616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4"/>
      <c r="AK18" s="2615"/>
      <c r="AL18" s="2615"/>
      <c r="AM18" s="2615"/>
      <c r="AN18" s="2615"/>
      <c r="AO18" s="2615"/>
      <c r="AP18" s="2615"/>
      <c r="AQ18" s="2616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4"/>
      <c r="AK19" s="2615"/>
      <c r="AL19" s="2615"/>
      <c r="AM19" s="2615"/>
      <c r="AN19" s="2615"/>
      <c r="AO19" s="2615"/>
      <c r="AP19" s="2615"/>
      <c r="AQ19" s="2616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4"/>
      <c r="AK20" s="2615"/>
      <c r="AL20" s="2615"/>
      <c r="AM20" s="2615"/>
      <c r="AN20" s="2615"/>
      <c r="AO20" s="2615"/>
      <c r="AP20" s="2615"/>
      <c r="AQ20" s="2616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4"/>
      <c r="AK21" s="2615"/>
      <c r="AL21" s="2615"/>
      <c r="AM21" s="2615"/>
      <c r="AN21" s="2615"/>
      <c r="AO21" s="2615"/>
      <c r="AP21" s="2615"/>
      <c r="AQ21" s="2616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4"/>
      <c r="AK22" s="2615"/>
      <c r="AL22" s="2615"/>
      <c r="AM22" s="2615"/>
      <c r="AN22" s="2615"/>
      <c r="AO22" s="2615"/>
      <c r="AP22" s="2615"/>
      <c r="AQ22" s="2616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4"/>
      <c r="AK23" s="2615"/>
      <c r="AL23" s="2615"/>
      <c r="AM23" s="2615"/>
      <c r="AN23" s="2615"/>
      <c r="AO23" s="2615"/>
      <c r="AP23" s="2615"/>
      <c r="AQ23" s="2616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4"/>
      <c r="AK24" s="2615"/>
      <c r="AL24" s="2615"/>
      <c r="AM24" s="2615"/>
      <c r="AN24" s="2615"/>
      <c r="AO24" s="2615"/>
      <c r="AP24" s="2615"/>
      <c r="AQ24" s="2616"/>
      <c r="AR24" s="490"/>
    </row>
    <row r="25" spans="2:48" ht="23.45" customHeight="1" thickBot="1">
      <c r="B25" s="2627" t="s">
        <v>277</v>
      </c>
      <c r="C25" s="2627"/>
      <c r="D25" s="2627"/>
      <c r="E25" s="2627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28"/>
      <c r="AK25" s="2629"/>
      <c r="AL25" s="2629"/>
      <c r="AM25" s="2629"/>
      <c r="AN25" s="2629"/>
      <c r="AO25" s="2629"/>
      <c r="AP25" s="2629"/>
      <c r="AQ25" s="2630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1"/>
      <c r="H27" s="2632"/>
      <c r="I27" s="2632"/>
      <c r="J27" s="2632"/>
      <c r="K27" s="2632"/>
      <c r="L27" s="2633"/>
      <c r="M27" s="486"/>
      <c r="N27" s="2637"/>
      <c r="O27" s="2638"/>
      <c r="P27" s="2638"/>
      <c r="Q27" s="2638"/>
      <c r="R27" s="2638"/>
      <c r="S27" s="2638"/>
      <c r="T27" s="2639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1"/>
      <c r="AE27" s="2632"/>
      <c r="AF27" s="2632"/>
      <c r="AG27" s="2632"/>
      <c r="AH27" s="2632"/>
      <c r="AI27" s="2633"/>
      <c r="AJ27" s="534"/>
      <c r="AK27" s="2631"/>
      <c r="AL27" s="2632"/>
      <c r="AM27" s="2632"/>
      <c r="AN27" s="2632"/>
      <c r="AO27" s="2632"/>
      <c r="AP27" s="2632"/>
      <c r="AQ27" s="2633"/>
      <c r="AR27" s="535"/>
    </row>
    <row r="28" spans="2:48" ht="6" customHeight="1">
      <c r="B28" s="486"/>
      <c r="C28" s="486"/>
      <c r="D28" s="486"/>
      <c r="E28" s="486"/>
      <c r="F28" s="486"/>
      <c r="G28" s="2634"/>
      <c r="H28" s="2635"/>
      <c r="I28" s="2635"/>
      <c r="J28" s="2635"/>
      <c r="K28" s="2635"/>
      <c r="L28" s="2636"/>
      <c r="M28" s="486"/>
      <c r="N28" s="2640"/>
      <c r="O28" s="2641"/>
      <c r="P28" s="2641"/>
      <c r="Q28" s="2641"/>
      <c r="R28" s="2641"/>
      <c r="S28" s="2641"/>
      <c r="T28" s="2642"/>
      <c r="U28" s="2643" t="s">
        <v>480</v>
      </c>
      <c r="V28" s="2643"/>
      <c r="W28" s="2643"/>
      <c r="X28" s="2643"/>
      <c r="Y28" s="2643"/>
      <c r="Z28" s="2643"/>
      <c r="AA28" s="2643"/>
      <c r="AB28" s="2643"/>
      <c r="AC28" s="2643"/>
      <c r="AD28" s="2634"/>
      <c r="AE28" s="2635"/>
      <c r="AF28" s="2635"/>
      <c r="AG28" s="2635"/>
      <c r="AH28" s="2635"/>
      <c r="AI28" s="2636"/>
      <c r="AJ28" s="534"/>
      <c r="AK28" s="2634"/>
      <c r="AL28" s="2635"/>
      <c r="AM28" s="2635"/>
      <c r="AN28" s="2635"/>
      <c r="AO28" s="2635"/>
      <c r="AP28" s="2635"/>
      <c r="AQ28" s="2636"/>
      <c r="AR28" s="535"/>
    </row>
    <row r="29" spans="2:48" ht="11.25" customHeight="1">
      <c r="G29" s="2644" t="s">
        <v>41</v>
      </c>
      <c r="H29" s="2644"/>
      <c r="I29" s="2644"/>
      <c r="J29" s="2644"/>
      <c r="K29" s="2644"/>
      <c r="L29" s="2644"/>
      <c r="N29" s="2645" t="s">
        <v>481</v>
      </c>
      <c r="O29" s="2645"/>
      <c r="P29" s="2645"/>
      <c r="Q29" s="2645"/>
      <c r="R29" s="2645"/>
      <c r="S29" s="2645"/>
      <c r="T29" s="2645"/>
      <c r="U29" s="2643"/>
      <c r="V29" s="2643"/>
      <c r="W29" s="2643"/>
      <c r="X29" s="2643"/>
      <c r="Y29" s="2643"/>
      <c r="Z29" s="2643"/>
      <c r="AA29" s="2643"/>
      <c r="AB29" s="2643"/>
      <c r="AC29" s="2643"/>
      <c r="AD29" s="2645" t="s">
        <v>41</v>
      </c>
      <c r="AE29" s="2645"/>
      <c r="AF29" s="2645"/>
      <c r="AG29" s="2645"/>
      <c r="AH29" s="2645"/>
      <c r="AI29" s="2645"/>
      <c r="AK29" s="2645" t="s">
        <v>481</v>
      </c>
      <c r="AL29" s="2645"/>
      <c r="AM29" s="2645"/>
      <c r="AN29" s="2645"/>
      <c r="AO29" s="2645"/>
      <c r="AP29" s="2645"/>
      <c r="AQ29" s="2645"/>
      <c r="AR29" s="536"/>
    </row>
    <row r="30" spans="2:48" ht="8.1" customHeight="1">
      <c r="B30" s="531" t="s">
        <v>92</v>
      </c>
      <c r="G30" s="2631"/>
      <c r="H30" s="2632"/>
      <c r="I30" s="2632"/>
      <c r="J30" s="2632"/>
      <c r="K30" s="2632"/>
      <c r="L30" s="2633"/>
      <c r="M30" s="537"/>
      <c r="N30" s="2637"/>
      <c r="O30" s="2638"/>
      <c r="P30" s="2638"/>
      <c r="Q30" s="2638"/>
      <c r="R30" s="2638"/>
      <c r="S30" s="2638"/>
      <c r="T30" s="2639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4"/>
      <c r="H31" s="2635"/>
      <c r="I31" s="2635"/>
      <c r="J31" s="2635"/>
      <c r="K31" s="2635"/>
      <c r="L31" s="2636"/>
      <c r="M31" s="215"/>
      <c r="N31" s="2640"/>
      <c r="O31" s="2641"/>
      <c r="P31" s="2641"/>
      <c r="Q31" s="2641"/>
      <c r="R31" s="2641"/>
      <c r="S31" s="2641"/>
      <c r="T31" s="2642"/>
      <c r="U31" s="215"/>
      <c r="V31" s="238"/>
      <c r="W31" s="238"/>
      <c r="X31" s="238"/>
      <c r="Y31" s="484"/>
    </row>
    <row r="32" spans="2:48">
      <c r="G32" s="2644" t="s">
        <v>41</v>
      </c>
      <c r="H32" s="2644"/>
      <c r="I32" s="2644"/>
      <c r="J32" s="2644"/>
      <c r="K32" s="2644"/>
      <c r="L32" s="2644"/>
      <c r="M32" s="537"/>
      <c r="N32" s="2645" t="s">
        <v>481</v>
      </c>
      <c r="O32" s="2645"/>
      <c r="P32" s="2645"/>
      <c r="Q32" s="2645"/>
      <c r="R32" s="2645"/>
      <c r="S32" s="2645"/>
      <c r="T32" s="2645"/>
      <c r="AG32" s="539" t="s">
        <v>278</v>
      </c>
      <c r="AH32" s="555"/>
      <c r="AI32" s="555"/>
      <c r="AJ32" s="539" t="s">
        <v>141</v>
      </c>
      <c r="AK32" s="2647"/>
      <c r="AL32" s="2647"/>
      <c r="AM32" s="555"/>
    </row>
    <row r="33" spans="2:41" ht="6.6" customHeight="1">
      <c r="G33" s="2631"/>
      <c r="H33" s="2632"/>
      <c r="I33" s="2632"/>
      <c r="J33" s="2632"/>
      <c r="K33" s="2632"/>
      <c r="L33" s="2633"/>
      <c r="M33" s="537"/>
      <c r="N33" s="2637"/>
      <c r="O33" s="2638"/>
      <c r="P33" s="2638"/>
      <c r="Q33" s="2638"/>
      <c r="R33" s="2638"/>
      <c r="S33" s="2638"/>
      <c r="T33" s="2639"/>
      <c r="W33" s="2637"/>
      <c r="X33" s="2638"/>
      <c r="Y33" s="2638"/>
      <c r="Z33" s="2638"/>
      <c r="AA33" s="2638"/>
      <c r="AB33" s="2638"/>
      <c r="AC33" s="2639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4"/>
      <c r="H34" s="2635"/>
      <c r="I34" s="2635"/>
      <c r="J34" s="2635"/>
      <c r="K34" s="2635"/>
      <c r="L34" s="2636"/>
      <c r="M34" s="215"/>
      <c r="N34" s="2640"/>
      <c r="O34" s="2641"/>
      <c r="P34" s="2641"/>
      <c r="Q34" s="2641"/>
      <c r="R34" s="2641"/>
      <c r="S34" s="2641"/>
      <c r="T34" s="2642"/>
      <c r="W34" s="2640"/>
      <c r="X34" s="2641"/>
      <c r="Y34" s="2641"/>
      <c r="Z34" s="2641"/>
      <c r="AA34" s="2641"/>
      <c r="AB34" s="2641"/>
      <c r="AC34" s="2642"/>
      <c r="AG34" s="539"/>
      <c r="AH34" s="539"/>
      <c r="AI34" s="539"/>
      <c r="AJ34" s="539"/>
      <c r="AK34" s="539"/>
      <c r="AL34" s="539"/>
      <c r="AM34" s="539"/>
    </row>
    <row r="35" spans="2:41">
      <c r="G35" s="2645" t="s">
        <v>41</v>
      </c>
      <c r="H35" s="2645"/>
      <c r="I35" s="2645"/>
      <c r="J35" s="2645"/>
      <c r="K35" s="2645"/>
      <c r="L35" s="2645"/>
      <c r="M35" s="537"/>
      <c r="N35" s="2645" t="s">
        <v>481</v>
      </c>
      <c r="O35" s="2645"/>
      <c r="P35" s="2645"/>
      <c r="Q35" s="2645"/>
      <c r="R35" s="2645"/>
      <c r="S35" s="2645"/>
      <c r="T35" s="2645"/>
      <c r="AG35" s="539"/>
      <c r="AH35" s="539"/>
      <c r="AI35" s="539"/>
      <c r="AJ35" s="539"/>
      <c r="AK35" s="539"/>
      <c r="AL35" s="539"/>
      <c r="AM35" s="539"/>
    </row>
    <row r="36" spans="2:41">
      <c r="B36" s="2646"/>
      <c r="C36" s="2646"/>
      <c r="D36" s="2646"/>
      <c r="E36" s="2646"/>
      <c r="F36" s="2646"/>
      <c r="G36" s="215"/>
      <c r="H36" s="2646"/>
      <c r="I36" s="2646"/>
      <c r="J36" s="2646"/>
      <c r="K36" s="2646"/>
      <c r="L36" s="2646"/>
      <c r="M36" s="2646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3"/>
      <c r="B1" s="2653"/>
      <c r="D1" s="1685"/>
      <c r="E1" s="1685"/>
      <c r="F1" s="1685"/>
      <c r="G1" s="40"/>
      <c r="H1" s="1685"/>
      <c r="I1" s="1685"/>
      <c r="J1" s="1685"/>
      <c r="K1" s="1685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4" t="s">
        <v>0</v>
      </c>
      <c r="B3" s="2654"/>
      <c r="D3" s="1685" t="s">
        <v>1</v>
      </c>
      <c r="E3" s="1685"/>
      <c r="F3" s="1685"/>
      <c r="H3" s="1685" t="s">
        <v>2</v>
      </c>
      <c r="I3" s="1685"/>
      <c r="J3" s="1685"/>
      <c r="K3" s="1685"/>
      <c r="N3" s="239"/>
      <c r="O3" s="1685" t="s">
        <v>3</v>
      </c>
      <c r="P3" s="1685"/>
      <c r="Q3" s="1685"/>
      <c r="R3" s="239"/>
      <c r="S3" s="239"/>
      <c r="T3" s="239"/>
      <c r="U3" s="1685" t="s">
        <v>4</v>
      </c>
      <c r="V3" s="1685"/>
      <c r="W3" s="1685"/>
      <c r="X3" s="1685"/>
      <c r="Y3" s="1685"/>
      <c r="Z3" s="1685"/>
      <c r="AA3" s="1685"/>
      <c r="AB3" s="1685"/>
      <c r="AC3" s="1685"/>
      <c r="AD3" s="1685"/>
    </row>
    <row r="4" spans="1:48" ht="17.100000000000001" customHeight="1">
      <c r="A4" s="2655" t="s">
        <v>674</v>
      </c>
      <c r="B4" s="2655"/>
      <c r="C4" s="2655"/>
      <c r="D4" s="2655"/>
      <c r="E4" s="2655"/>
      <c r="F4" s="2655"/>
      <c r="G4" s="2655"/>
      <c r="H4" s="2655"/>
      <c r="I4" s="2655"/>
      <c r="J4" s="2655"/>
      <c r="K4" s="2655"/>
      <c r="L4" s="2655"/>
      <c r="M4" s="2655"/>
      <c r="N4" s="2655"/>
      <c r="O4" s="2655"/>
      <c r="P4" s="2655"/>
      <c r="Q4" s="2655"/>
      <c r="R4" s="2655"/>
      <c r="S4" s="2655"/>
      <c r="T4" s="2655"/>
      <c r="U4" s="2655"/>
      <c r="V4" s="2655"/>
      <c r="W4" s="2655"/>
      <c r="X4" s="2655"/>
      <c r="Y4" s="2655"/>
      <c r="Z4" s="2655"/>
      <c r="AA4" s="2655"/>
      <c r="AB4" s="2655"/>
      <c r="AC4" s="2655"/>
      <c r="AD4" s="2655"/>
      <c r="AE4" s="2655"/>
      <c r="AF4" s="2655"/>
      <c r="AG4" s="14"/>
      <c r="AH4" s="14"/>
      <c r="AI4" s="14"/>
      <c r="AJ4" s="14"/>
      <c r="AK4" s="14"/>
      <c r="AL4" s="12"/>
      <c r="AM4" s="2017"/>
      <c r="AN4" s="2017"/>
      <c r="AO4" s="2656"/>
      <c r="AP4" s="2656"/>
    </row>
    <row r="5" spans="1:48" ht="12" customHeight="1">
      <c r="A5" s="2521"/>
      <c r="B5" s="2521"/>
      <c r="C5" s="2521"/>
      <c r="D5" s="2521"/>
      <c r="E5" s="2521"/>
      <c r="F5" s="2521"/>
      <c r="G5" s="2521"/>
      <c r="H5" s="2521"/>
      <c r="I5" s="2521"/>
      <c r="J5" s="2521"/>
      <c r="K5" s="2521"/>
      <c r="L5" s="2521"/>
      <c r="M5" s="2521"/>
      <c r="N5" s="2521"/>
      <c r="O5" s="2521"/>
      <c r="P5" s="2521"/>
      <c r="Q5" s="2521"/>
      <c r="R5" s="2521"/>
      <c r="S5" s="2521"/>
      <c r="T5" s="2521"/>
      <c r="U5" s="2521"/>
      <c r="V5" s="2521"/>
      <c r="W5" s="2521"/>
      <c r="X5" s="2521"/>
      <c r="Y5" s="2521"/>
      <c r="Z5" s="2521"/>
      <c r="AA5" s="2521"/>
      <c r="AB5" s="2521"/>
      <c r="AC5" s="2521"/>
      <c r="AD5" s="2521"/>
      <c r="AE5" s="2521"/>
      <c r="AF5" s="2521"/>
      <c r="AG5" s="2521"/>
      <c r="AH5" s="2521"/>
      <c r="AI5" s="2521"/>
      <c r="AJ5" s="2521"/>
      <c r="AK5" s="2521"/>
      <c r="AL5" s="2652"/>
      <c r="AM5" s="2652"/>
      <c r="AN5" s="2652"/>
      <c r="AO5" s="2017"/>
      <c r="AP5" s="2017"/>
    </row>
    <row r="6" spans="1:48" ht="18.75" customHeight="1">
      <c r="A6" s="2657" t="s">
        <v>484</v>
      </c>
      <c r="B6" s="2657"/>
      <c r="C6" s="2657"/>
      <c r="D6" s="2657"/>
      <c r="E6" s="2657"/>
      <c r="F6" s="2657"/>
      <c r="G6" s="2657"/>
      <c r="H6" s="2657"/>
      <c r="I6" s="2657"/>
      <c r="J6" s="2657"/>
      <c r="K6" s="2657"/>
      <c r="L6" s="2657"/>
      <c r="M6" s="2657"/>
      <c r="N6" s="2657"/>
      <c r="O6" s="2657"/>
      <c r="P6" s="2657"/>
      <c r="Q6" s="2657"/>
      <c r="R6" s="2657"/>
      <c r="S6" s="2657"/>
      <c r="T6" s="2657"/>
      <c r="U6" s="2657"/>
      <c r="V6" s="2657"/>
      <c r="W6" s="2657"/>
      <c r="X6" s="2657"/>
      <c r="Y6" s="2657"/>
      <c r="Z6" s="2657"/>
      <c r="AA6" s="2657"/>
      <c r="AB6" s="2657"/>
      <c r="AC6" s="2657"/>
      <c r="AD6" s="2657"/>
      <c r="AE6" s="2657"/>
      <c r="AF6" s="2657"/>
      <c r="AG6" s="2657"/>
      <c r="AH6" s="2657"/>
      <c r="AI6" s="2657"/>
      <c r="AJ6" s="2657"/>
      <c r="AK6" s="2657"/>
      <c r="AL6" s="2657"/>
      <c r="AM6" s="2657"/>
      <c r="AN6" s="2657"/>
      <c r="AO6" s="2657"/>
      <c r="AP6" s="2657"/>
    </row>
    <row r="7" spans="1:48" s="679" customFormat="1" ht="14.25" customHeight="1">
      <c r="A7" s="2658" t="s">
        <v>485</v>
      </c>
      <c r="B7" s="2658"/>
      <c r="C7" s="2658"/>
      <c r="D7" s="2658"/>
      <c r="E7" s="2658"/>
      <c r="F7" s="2658"/>
      <c r="G7" s="993"/>
      <c r="H7" s="993"/>
      <c r="I7" s="993"/>
      <c r="J7" s="2658" t="s">
        <v>486</v>
      </c>
      <c r="K7" s="2658"/>
      <c r="L7" s="2658"/>
      <c r="M7" s="2658"/>
      <c r="N7" s="2658"/>
      <c r="O7" s="2658"/>
      <c r="P7" s="2658"/>
      <c r="Q7" s="2658"/>
      <c r="R7" s="2658"/>
      <c r="S7" s="993"/>
      <c r="T7" s="993"/>
      <c r="U7" s="993"/>
      <c r="V7" s="993"/>
      <c r="W7" s="993"/>
      <c r="X7" s="993"/>
      <c r="Y7" s="993"/>
      <c r="Z7" s="993"/>
      <c r="AA7" s="2658" t="s">
        <v>487</v>
      </c>
      <c r="AB7" s="2658"/>
      <c r="AC7" s="2658"/>
      <c r="AD7" s="2658"/>
      <c r="AE7" s="2658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59" t="s">
        <v>749</v>
      </c>
      <c r="B8" s="2659"/>
      <c r="C8" s="2659"/>
      <c r="D8" s="2659"/>
      <c r="E8" s="2659"/>
      <c r="F8" s="995"/>
      <c r="G8" s="996"/>
      <c r="H8" s="996"/>
      <c r="I8" s="996"/>
      <c r="J8" s="2659" t="s">
        <v>750</v>
      </c>
      <c r="K8" s="2659"/>
      <c r="L8" s="2659"/>
      <c r="M8" s="2659"/>
      <c r="N8" s="2659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59" t="s">
        <v>751</v>
      </c>
      <c r="AB8" s="2659"/>
      <c r="AC8" s="2659"/>
      <c r="AD8" s="2659"/>
      <c r="AE8" s="996"/>
      <c r="AF8" s="996"/>
      <c r="AG8" s="994"/>
      <c r="AH8" s="994"/>
      <c r="AP8" s="994"/>
    </row>
    <row r="9" spans="1:48" s="679" customFormat="1" ht="17.25" customHeight="1">
      <c r="A9" s="2659"/>
      <c r="B9" s="2659"/>
      <c r="C9" s="2659"/>
      <c r="D9" s="2659"/>
      <c r="E9" s="2659"/>
      <c r="F9" s="998"/>
      <c r="G9" s="999"/>
      <c r="H9" s="1000"/>
      <c r="I9" s="996"/>
      <c r="J9" s="2659"/>
      <c r="K9" s="2659"/>
      <c r="L9" s="2659"/>
      <c r="M9" s="2659"/>
      <c r="N9" s="2659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59"/>
      <c r="AB9" s="2659"/>
      <c r="AC9" s="2659"/>
      <c r="AD9" s="2659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59"/>
      <c r="B10" s="2659"/>
      <c r="C10" s="2659"/>
      <c r="D10" s="2659"/>
      <c r="E10" s="2659"/>
      <c r="F10" s="665"/>
      <c r="G10" s="996"/>
      <c r="H10" s="996"/>
      <c r="I10" s="996"/>
      <c r="J10" s="2659"/>
      <c r="K10" s="2659"/>
      <c r="L10" s="2659"/>
      <c r="M10" s="2659"/>
      <c r="N10" s="2659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59"/>
      <c r="AB10" s="2659"/>
      <c r="AC10" s="2659"/>
      <c r="AD10" s="2659"/>
      <c r="AE10" s="996"/>
      <c r="AF10" s="996"/>
      <c r="AG10" s="994"/>
      <c r="AH10" s="994"/>
      <c r="AP10" s="994"/>
    </row>
    <row r="11" spans="1:48" ht="12" customHeight="1" thickBot="1">
      <c r="A11" s="2590" t="s">
        <v>675</v>
      </c>
      <c r="B11" s="2590"/>
      <c r="C11" s="2590"/>
      <c r="D11" s="2590"/>
      <c r="E11" s="2590"/>
      <c r="F11" s="2590"/>
      <c r="G11" s="2590"/>
      <c r="H11" s="2590"/>
      <c r="I11" s="2590"/>
      <c r="J11" s="2590"/>
      <c r="K11" s="2590"/>
      <c r="L11" s="2590"/>
      <c r="M11" s="2590"/>
      <c r="N11" s="2590"/>
      <c r="O11" s="2590"/>
      <c r="P11" s="2590"/>
      <c r="Q11" s="2590"/>
      <c r="R11" s="2590"/>
      <c r="S11" s="2590"/>
      <c r="T11" s="2590"/>
      <c r="U11" s="2590"/>
      <c r="V11" s="2590"/>
      <c r="W11" s="2590"/>
      <c r="X11" s="2590"/>
      <c r="Y11" s="2590"/>
      <c r="Z11" s="2590"/>
      <c r="AA11" s="2590"/>
      <c r="AB11" s="2590"/>
      <c r="AC11" s="2590"/>
      <c r="AD11" s="2590"/>
      <c r="AE11" s="2590"/>
      <c r="AF11" s="2586"/>
      <c r="AG11" s="2586"/>
      <c r="AH11" s="2586"/>
      <c r="AI11" s="2586"/>
      <c r="AJ11" s="2586"/>
      <c r="AK11" s="2586"/>
      <c r="AL11" s="2586"/>
      <c r="AM11" s="2586"/>
      <c r="AN11" s="2586"/>
      <c r="AO11" s="2586"/>
      <c r="AP11" s="2586"/>
    </row>
    <row r="12" spans="1:48" ht="18.75" customHeight="1">
      <c r="A12" s="2664" t="s">
        <v>508</v>
      </c>
      <c r="B12" s="2665"/>
      <c r="C12" s="2665"/>
      <c r="D12" s="2666"/>
      <c r="E12" s="2669" t="s">
        <v>279</v>
      </c>
      <c r="F12" s="2670"/>
      <c r="G12" s="2670"/>
      <c r="H12" s="2670"/>
      <c r="I12" s="2670"/>
      <c r="J12" s="2670"/>
      <c r="K12" s="2670"/>
      <c r="L12" s="2670"/>
      <c r="M12" s="2670"/>
      <c r="N12" s="2669" t="s">
        <v>677</v>
      </c>
      <c r="O12" s="2670"/>
      <c r="P12" s="2670"/>
      <c r="Q12" s="2670"/>
      <c r="R12" s="2670"/>
      <c r="S12" s="2670"/>
      <c r="T12" s="2670"/>
      <c r="U12" s="2670"/>
      <c r="V12" s="2670"/>
      <c r="W12" s="2670"/>
      <c r="X12" s="2670"/>
      <c r="Y12" s="2670"/>
      <c r="Z12" s="2671" t="s">
        <v>512</v>
      </c>
      <c r="AA12" s="2506"/>
      <c r="AB12" s="2506"/>
      <c r="AC12" s="2506"/>
      <c r="AD12" s="2506"/>
      <c r="AE12" s="2506"/>
      <c r="AF12" s="2506"/>
      <c r="AG12" s="2506"/>
      <c r="AH12" s="2506"/>
      <c r="AI12" s="2506"/>
      <c r="AJ12" s="2506"/>
      <c r="AK12" s="2506"/>
      <c r="AL12" s="2506"/>
      <c r="AM12" s="2506"/>
      <c r="AN12" s="2506"/>
      <c r="AO12" s="2672"/>
    </row>
    <row r="13" spans="1:48" s="330" customFormat="1" ht="47.25" customHeight="1">
      <c r="A13" s="2667"/>
      <c r="B13" s="2047"/>
      <c r="C13" s="2047"/>
      <c r="D13" s="2668"/>
      <c r="E13" s="2667" t="s">
        <v>271</v>
      </c>
      <c r="F13" s="2047"/>
      <c r="G13" s="2047"/>
      <c r="H13" s="2047" t="s">
        <v>280</v>
      </c>
      <c r="I13" s="2047"/>
      <c r="J13" s="2047"/>
      <c r="K13" s="2675" t="s">
        <v>287</v>
      </c>
      <c r="L13" s="2675"/>
      <c r="M13" s="2675"/>
      <c r="N13" s="2676" t="s">
        <v>511</v>
      </c>
      <c r="O13" s="2677"/>
      <c r="P13" s="2678"/>
      <c r="Q13" s="2679" t="s">
        <v>276</v>
      </c>
      <c r="R13" s="2680"/>
      <c r="S13" s="2681"/>
      <c r="T13" s="2048" t="s">
        <v>1119</v>
      </c>
      <c r="U13" s="2049"/>
      <c r="V13" s="2050"/>
      <c r="W13" s="2682" t="s">
        <v>510</v>
      </c>
      <c r="X13" s="2677"/>
      <c r="Y13" s="2677"/>
      <c r="Z13" s="2673"/>
      <c r="AA13" s="2099"/>
      <c r="AB13" s="2099"/>
      <c r="AC13" s="2099"/>
      <c r="AD13" s="2099"/>
      <c r="AE13" s="2099"/>
      <c r="AF13" s="2099"/>
      <c r="AG13" s="2099"/>
      <c r="AH13" s="2099"/>
      <c r="AI13" s="2099"/>
      <c r="AJ13" s="2099"/>
      <c r="AK13" s="2099"/>
      <c r="AL13" s="2099"/>
      <c r="AM13" s="2099"/>
      <c r="AN13" s="2099"/>
      <c r="AO13" s="2674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0">
        <v>1</v>
      </c>
      <c r="B14" s="2661"/>
      <c r="C14" s="2661"/>
      <c r="D14" s="2684"/>
      <c r="E14" s="2660">
        <v>2</v>
      </c>
      <c r="F14" s="2661"/>
      <c r="G14" s="2662"/>
      <c r="H14" s="2663">
        <v>3</v>
      </c>
      <c r="I14" s="2661"/>
      <c r="J14" s="2662"/>
      <c r="K14" s="2663">
        <v>4</v>
      </c>
      <c r="L14" s="2661"/>
      <c r="M14" s="2662"/>
      <c r="N14" s="2660">
        <v>5</v>
      </c>
      <c r="O14" s="2661"/>
      <c r="P14" s="2662"/>
      <c r="Q14" s="2663">
        <v>6</v>
      </c>
      <c r="R14" s="2661"/>
      <c r="S14" s="2662"/>
      <c r="T14" s="2663">
        <v>7</v>
      </c>
      <c r="U14" s="2661"/>
      <c r="V14" s="2662"/>
      <c r="W14" s="2663">
        <v>8</v>
      </c>
      <c r="X14" s="2661"/>
      <c r="Y14" s="2661"/>
      <c r="Z14" s="2660">
        <v>9</v>
      </c>
      <c r="AA14" s="2661"/>
      <c r="AB14" s="2661"/>
      <c r="AC14" s="2661"/>
      <c r="AD14" s="2661"/>
      <c r="AE14" s="2661"/>
      <c r="AF14" s="2661"/>
      <c r="AG14" s="2661"/>
      <c r="AH14" s="2661"/>
      <c r="AI14" s="2661"/>
      <c r="AJ14" s="2661"/>
      <c r="AK14" s="2661"/>
      <c r="AL14" s="2661"/>
      <c r="AM14" s="2661"/>
      <c r="AN14" s="2661"/>
      <c r="AO14" s="2684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5"/>
      <c r="AA15" s="2686"/>
      <c r="AB15" s="2686"/>
      <c r="AC15" s="2686"/>
      <c r="AD15" s="2686"/>
      <c r="AE15" s="2686"/>
      <c r="AF15" s="2686"/>
      <c r="AG15" s="2686"/>
      <c r="AH15" s="2686"/>
      <c r="AI15" s="2686"/>
      <c r="AJ15" s="2686"/>
      <c r="AK15" s="2686"/>
      <c r="AL15" s="2686"/>
      <c r="AM15" s="2686"/>
      <c r="AN15" s="2686"/>
      <c r="AO15" s="2687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5"/>
      <c r="AA16" s="2686"/>
      <c r="AB16" s="2686"/>
      <c r="AC16" s="2686"/>
      <c r="AD16" s="2686"/>
      <c r="AE16" s="2686"/>
      <c r="AF16" s="2686"/>
      <c r="AG16" s="2686"/>
      <c r="AH16" s="2686"/>
      <c r="AI16" s="2686"/>
      <c r="AJ16" s="2686"/>
      <c r="AK16" s="2686"/>
      <c r="AL16" s="2686"/>
      <c r="AM16" s="2686"/>
      <c r="AN16" s="2686"/>
      <c r="AO16" s="2687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5"/>
      <c r="AA17" s="2686"/>
      <c r="AB17" s="2686"/>
      <c r="AC17" s="2686"/>
      <c r="AD17" s="2686"/>
      <c r="AE17" s="2686"/>
      <c r="AF17" s="2686"/>
      <c r="AG17" s="2686"/>
      <c r="AH17" s="2686"/>
      <c r="AI17" s="2686"/>
      <c r="AJ17" s="2686"/>
      <c r="AK17" s="2686"/>
      <c r="AL17" s="2686"/>
      <c r="AM17" s="2686"/>
      <c r="AN17" s="2686"/>
      <c r="AO17" s="2687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5"/>
      <c r="AA18" s="2686"/>
      <c r="AB18" s="2686"/>
      <c r="AC18" s="2686"/>
      <c r="AD18" s="2686"/>
      <c r="AE18" s="2686"/>
      <c r="AF18" s="2686"/>
      <c r="AG18" s="2686"/>
      <c r="AH18" s="2686"/>
      <c r="AI18" s="2686"/>
      <c r="AJ18" s="2686"/>
      <c r="AK18" s="2686"/>
      <c r="AL18" s="2686"/>
      <c r="AM18" s="2686"/>
      <c r="AN18" s="2686"/>
      <c r="AO18" s="2687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5"/>
      <c r="AA19" s="2686"/>
      <c r="AB19" s="2686"/>
      <c r="AC19" s="2686"/>
      <c r="AD19" s="2686"/>
      <c r="AE19" s="2686"/>
      <c r="AF19" s="2686"/>
      <c r="AG19" s="2686"/>
      <c r="AH19" s="2686"/>
      <c r="AI19" s="2686"/>
      <c r="AJ19" s="2686"/>
      <c r="AK19" s="2686"/>
      <c r="AL19" s="2686"/>
      <c r="AM19" s="2686"/>
      <c r="AN19" s="2686"/>
      <c r="AO19" s="2687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5"/>
      <c r="AA20" s="2686"/>
      <c r="AB20" s="2686"/>
      <c r="AC20" s="2686"/>
      <c r="AD20" s="2686"/>
      <c r="AE20" s="2686"/>
      <c r="AF20" s="2686"/>
      <c r="AG20" s="2686"/>
      <c r="AH20" s="2686"/>
      <c r="AI20" s="2686"/>
      <c r="AJ20" s="2686"/>
      <c r="AK20" s="2686"/>
      <c r="AL20" s="2686"/>
      <c r="AM20" s="2686"/>
      <c r="AN20" s="2686"/>
      <c r="AO20" s="2687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5"/>
      <c r="AA21" s="2686"/>
      <c r="AB21" s="2686"/>
      <c r="AC21" s="2686"/>
      <c r="AD21" s="2686"/>
      <c r="AE21" s="2686"/>
      <c r="AF21" s="2686"/>
      <c r="AG21" s="2686"/>
      <c r="AH21" s="2686"/>
      <c r="AI21" s="2686"/>
      <c r="AJ21" s="2686"/>
      <c r="AK21" s="2686"/>
      <c r="AL21" s="2686"/>
      <c r="AM21" s="2686"/>
      <c r="AN21" s="2686"/>
      <c r="AO21" s="2687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5"/>
      <c r="AA22" s="2686"/>
      <c r="AB22" s="2686"/>
      <c r="AC22" s="2686"/>
      <c r="AD22" s="2686"/>
      <c r="AE22" s="2686"/>
      <c r="AF22" s="2686"/>
      <c r="AG22" s="2686"/>
      <c r="AH22" s="2686"/>
      <c r="AI22" s="2686"/>
      <c r="AJ22" s="2686"/>
      <c r="AK22" s="2686"/>
      <c r="AL22" s="2686"/>
      <c r="AM22" s="2686"/>
      <c r="AN22" s="2686"/>
      <c r="AO22" s="2687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5"/>
      <c r="AA23" s="2686"/>
      <c r="AB23" s="2686"/>
      <c r="AC23" s="2686"/>
      <c r="AD23" s="2686"/>
      <c r="AE23" s="2686"/>
      <c r="AF23" s="2686"/>
      <c r="AG23" s="2686"/>
      <c r="AH23" s="2686"/>
      <c r="AI23" s="2686"/>
      <c r="AJ23" s="2686"/>
      <c r="AK23" s="2686"/>
      <c r="AL23" s="2686"/>
      <c r="AM23" s="2686"/>
      <c r="AN23" s="2686"/>
      <c r="AO23" s="2687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5"/>
      <c r="AA24" s="2686"/>
      <c r="AB24" s="2686"/>
      <c r="AC24" s="2686"/>
      <c r="AD24" s="2686"/>
      <c r="AE24" s="2686"/>
      <c r="AF24" s="2686"/>
      <c r="AG24" s="2686"/>
      <c r="AH24" s="2686"/>
      <c r="AI24" s="2686"/>
      <c r="AJ24" s="2686"/>
      <c r="AK24" s="2686"/>
      <c r="AL24" s="2686"/>
      <c r="AM24" s="2686"/>
      <c r="AN24" s="2686"/>
      <c r="AO24" s="2687"/>
    </row>
    <row r="25" spans="1:46" ht="28.5" customHeight="1" thickBot="1">
      <c r="A25" s="2683" t="s">
        <v>277</v>
      </c>
      <c r="B25" s="2683"/>
      <c r="C25" s="2683"/>
      <c r="D25" s="2683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89"/>
      <c r="G27" s="2690"/>
      <c r="H27" s="2690"/>
      <c r="I27" s="2690"/>
      <c r="J27" s="2690"/>
      <c r="K27" s="2691"/>
      <c r="L27" s="276"/>
      <c r="M27" s="2695"/>
      <c r="N27" s="2696"/>
      <c r="O27" s="2696"/>
      <c r="P27" s="2696"/>
      <c r="Q27" s="2696"/>
      <c r="R27" s="2696"/>
      <c r="S27" s="2697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2"/>
      <c r="G28" s="2693"/>
      <c r="H28" s="2693"/>
      <c r="I28" s="2693"/>
      <c r="J28" s="2693"/>
      <c r="K28" s="2694"/>
      <c r="L28" s="276"/>
      <c r="M28" s="2698"/>
      <c r="N28" s="2699"/>
      <c r="O28" s="2699"/>
      <c r="P28" s="2699"/>
      <c r="Q28" s="2699"/>
      <c r="R28" s="2699"/>
      <c r="S28" s="2700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1" t="s">
        <v>41</v>
      </c>
      <c r="G29" s="2701"/>
      <c r="H29" s="2701"/>
      <c r="I29" s="2701"/>
      <c r="J29" s="2701"/>
      <c r="K29" s="2701"/>
      <c r="M29" s="2701" t="s">
        <v>481</v>
      </c>
      <c r="N29" s="2701"/>
      <c r="O29" s="2701"/>
      <c r="P29" s="2701"/>
      <c r="Q29" s="2701"/>
      <c r="R29" s="2701"/>
      <c r="S29" s="2701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89"/>
      <c r="G30" s="2690"/>
      <c r="H30" s="2690"/>
      <c r="I30" s="2690"/>
      <c r="J30" s="2690"/>
      <c r="K30" s="2691"/>
      <c r="L30" s="5"/>
      <c r="M30" s="2695"/>
      <c r="N30" s="2696"/>
      <c r="O30" s="2696"/>
      <c r="P30" s="2696"/>
      <c r="Q30" s="2696"/>
      <c r="R30" s="2696"/>
      <c r="S30" s="2697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2"/>
      <c r="G31" s="2693"/>
      <c r="H31" s="2693"/>
      <c r="I31" s="2693"/>
      <c r="J31" s="2693"/>
      <c r="K31" s="2694"/>
      <c r="L31" s="326"/>
      <c r="M31" s="2698"/>
      <c r="N31" s="2699"/>
      <c r="O31" s="2699"/>
      <c r="P31" s="2699"/>
      <c r="Q31" s="2699"/>
      <c r="R31" s="2699"/>
      <c r="S31" s="2700"/>
      <c r="T31" s="326"/>
      <c r="U31" s="40"/>
      <c r="V31" s="40"/>
      <c r="W31" s="40"/>
      <c r="X31" s="271"/>
    </row>
    <row r="32" spans="1:46">
      <c r="F32" s="2701" t="s">
        <v>41</v>
      </c>
      <c r="G32" s="2701"/>
      <c r="H32" s="2701"/>
      <c r="I32" s="2701"/>
      <c r="J32" s="2701"/>
      <c r="K32" s="2701"/>
      <c r="L32" s="5"/>
      <c r="M32" s="2701" t="s">
        <v>481</v>
      </c>
      <c r="N32" s="2701"/>
      <c r="O32" s="2701"/>
      <c r="P32" s="2701"/>
      <c r="Q32" s="2701"/>
      <c r="R32" s="2701"/>
      <c r="S32" s="2701"/>
      <c r="AF32" s="47" t="s">
        <v>278</v>
      </c>
      <c r="AG32" s="558"/>
      <c r="AH32" s="558"/>
      <c r="AI32" s="47" t="s">
        <v>141</v>
      </c>
      <c r="AJ32" s="2688"/>
      <c r="AK32" s="2688"/>
      <c r="AL32" s="558"/>
    </row>
    <row r="33" spans="1:40" ht="6.6" customHeight="1">
      <c r="F33" s="2689"/>
      <c r="G33" s="2690"/>
      <c r="H33" s="2690"/>
      <c r="I33" s="2690"/>
      <c r="J33" s="2690"/>
      <c r="K33" s="2691"/>
      <c r="L33" s="5"/>
      <c r="M33" s="2695"/>
      <c r="N33" s="2696"/>
      <c r="O33" s="2696"/>
      <c r="P33" s="2696"/>
      <c r="Q33" s="2696"/>
      <c r="R33" s="2696"/>
      <c r="S33" s="2697"/>
      <c r="V33" s="2695"/>
      <c r="W33" s="2696"/>
      <c r="X33" s="2696"/>
      <c r="Y33" s="2696"/>
      <c r="Z33" s="2696"/>
      <c r="AA33" s="2696"/>
      <c r="AB33" s="2697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2"/>
      <c r="G34" s="2693"/>
      <c r="H34" s="2693"/>
      <c r="I34" s="2693"/>
      <c r="J34" s="2693"/>
      <c r="K34" s="2694"/>
      <c r="L34" s="326"/>
      <c r="M34" s="2698"/>
      <c r="N34" s="2699"/>
      <c r="O34" s="2699"/>
      <c r="P34" s="2699"/>
      <c r="Q34" s="2699"/>
      <c r="R34" s="2699"/>
      <c r="S34" s="2700"/>
      <c r="V34" s="2698"/>
      <c r="W34" s="2699"/>
      <c r="X34" s="2699"/>
      <c r="Y34" s="2699"/>
      <c r="Z34" s="2699"/>
      <c r="AA34" s="2699"/>
      <c r="AB34" s="2700"/>
      <c r="AF34" s="47"/>
      <c r="AG34" s="47"/>
      <c r="AH34" s="47"/>
      <c r="AI34" s="47"/>
      <c r="AJ34" s="47"/>
      <c r="AK34" s="47"/>
      <c r="AL34" s="47"/>
    </row>
    <row r="35" spans="1:40">
      <c r="F35" s="2701" t="s">
        <v>41</v>
      </c>
      <c r="G35" s="2701"/>
      <c r="H35" s="2701"/>
      <c r="I35" s="2701"/>
      <c r="J35" s="2701"/>
      <c r="K35" s="2701"/>
      <c r="L35" s="5"/>
      <c r="M35" s="2701" t="s">
        <v>481</v>
      </c>
      <c r="N35" s="2701"/>
      <c r="O35" s="2701"/>
      <c r="P35" s="2701"/>
      <c r="Q35" s="2701"/>
      <c r="R35" s="2701"/>
      <c r="S35" s="2701"/>
      <c r="AF35" s="47"/>
      <c r="AG35" s="47"/>
      <c r="AH35" s="47"/>
      <c r="AI35" s="47"/>
      <c r="AJ35" s="47"/>
      <c r="AK35" s="47"/>
      <c r="AL35" s="47"/>
    </row>
    <row r="36" spans="1:40">
      <c r="A36" s="1693"/>
      <c r="B36" s="1693"/>
      <c r="C36" s="1693"/>
      <c r="D36" s="1693"/>
      <c r="E36" s="1693"/>
      <c r="F36" s="326"/>
      <c r="G36" s="1693"/>
      <c r="H36" s="1693"/>
      <c r="I36" s="1693"/>
      <c r="J36" s="1693"/>
      <c r="K36" s="1693"/>
      <c r="L36" s="1693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1" t="s">
        <v>0</v>
      </c>
      <c r="B1" s="1751"/>
      <c r="C1" s="1229"/>
      <c r="D1" s="1744" t="s">
        <v>1</v>
      </c>
      <c r="E1" s="1744"/>
      <c r="F1" s="1744"/>
      <c r="G1" s="1075"/>
      <c r="H1" s="1744" t="s">
        <v>2</v>
      </c>
      <c r="I1" s="1744"/>
      <c r="J1" s="1744"/>
      <c r="K1" s="1744"/>
      <c r="L1" s="1079"/>
      <c r="M1" s="1744" t="s">
        <v>46</v>
      </c>
      <c r="N1" s="1744"/>
      <c r="O1" s="1744"/>
      <c r="P1" s="1744"/>
      <c r="Q1" s="1075"/>
      <c r="R1" s="1744" t="s">
        <v>3</v>
      </c>
      <c r="S1" s="1744"/>
      <c r="T1" s="1744"/>
      <c r="U1" s="1744"/>
      <c r="V1" s="1744"/>
      <c r="W1" s="1744" t="s">
        <v>4</v>
      </c>
      <c r="X1" s="1744"/>
      <c r="Y1" s="1744"/>
      <c r="Z1" s="1744"/>
      <c r="AA1" s="1744"/>
      <c r="AB1" s="1744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0" t="s">
        <v>47</v>
      </c>
      <c r="B4" s="1740"/>
      <c r="C4" s="1740"/>
      <c r="D4" s="1740"/>
      <c r="E4" s="1740"/>
      <c r="F4" s="1740"/>
      <c r="G4" s="1740"/>
      <c r="H4" s="1740"/>
      <c r="I4" s="1740"/>
      <c r="J4" s="1740"/>
      <c r="K4" s="1740"/>
      <c r="L4" s="1740"/>
      <c r="M4" s="1740"/>
      <c r="N4" s="1740"/>
      <c r="O4" s="1740"/>
      <c r="P4" s="1740"/>
      <c r="Q4" s="1740"/>
      <c r="R4" s="1740"/>
      <c r="S4" s="1740"/>
      <c r="T4" s="1740"/>
      <c r="U4" s="1740"/>
      <c r="V4" s="1740"/>
      <c r="W4" s="1740"/>
      <c r="X4" s="1740"/>
      <c r="Y4" s="1741" t="s">
        <v>6</v>
      </c>
      <c r="Z4" s="1741"/>
      <c r="AA4" s="1742" t="s">
        <v>48</v>
      </c>
      <c r="AB4" s="1742"/>
    </row>
    <row r="5" spans="1:29" s="1067" customFormat="1" ht="17.25" customHeight="1">
      <c r="A5" s="1743" t="s">
        <v>49</v>
      </c>
      <c r="B5" s="1743"/>
      <c r="C5" s="1743"/>
      <c r="D5" s="1743"/>
      <c r="E5" s="1743"/>
      <c r="F5" s="1743"/>
      <c r="G5" s="1743"/>
      <c r="H5" s="1743"/>
      <c r="I5" s="1743"/>
      <c r="J5" s="1743"/>
      <c r="K5" s="1743"/>
      <c r="L5" s="1743"/>
      <c r="M5" s="1743"/>
      <c r="N5" s="1743"/>
      <c r="O5" s="1743"/>
      <c r="P5" s="1743"/>
      <c r="Q5" s="1743"/>
      <c r="R5" s="1743"/>
      <c r="S5" s="1743"/>
      <c r="T5" s="1743"/>
      <c r="U5" s="1743"/>
      <c r="V5" s="1743"/>
      <c r="W5" s="1743"/>
      <c r="X5" s="1743"/>
      <c r="Y5" s="1744" t="s">
        <v>8</v>
      </c>
      <c r="Z5" s="1744"/>
      <c r="AA5" s="1744"/>
      <c r="AB5" s="1744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5" t="s">
        <v>690</v>
      </c>
      <c r="B7" s="1745"/>
      <c r="C7" s="1745"/>
      <c r="D7" s="1745"/>
      <c r="E7" s="1745"/>
      <c r="F7" s="1745"/>
      <c r="G7" s="1745"/>
      <c r="H7" s="1745"/>
      <c r="I7" s="1745"/>
      <c r="J7" s="1745"/>
      <c r="K7" s="1745"/>
      <c r="L7" s="1745"/>
      <c r="M7" s="1745"/>
      <c r="N7" s="1745"/>
      <c r="O7" s="1745"/>
      <c r="P7" s="1745"/>
      <c r="Q7" s="1745"/>
      <c r="R7" s="1745"/>
      <c r="S7" s="1745"/>
      <c r="T7" s="1745"/>
      <c r="U7" s="1745"/>
      <c r="V7" s="1745"/>
      <c r="W7" s="1745"/>
      <c r="X7" s="1745"/>
      <c r="Y7" s="1745"/>
      <c r="Z7" s="1745"/>
      <c r="AA7" s="1745"/>
      <c r="AB7" s="1745"/>
      <c r="AC7" s="1215"/>
    </row>
    <row r="8" spans="1:29" s="1067" customFormat="1" ht="6" customHeight="1">
      <c r="A8" s="1746"/>
      <c r="B8" s="1746"/>
      <c r="C8" s="1746"/>
      <c r="D8" s="1746"/>
      <c r="E8" s="1746"/>
      <c r="F8" s="1746"/>
      <c r="G8" s="1746"/>
      <c r="H8" s="1746"/>
      <c r="I8" s="1746"/>
      <c r="J8" s="1746"/>
      <c r="K8" s="1746"/>
      <c r="L8" s="1746"/>
      <c r="M8" s="1746"/>
      <c r="N8" s="1746"/>
      <c r="O8" s="1746"/>
      <c r="P8" s="1746"/>
      <c r="Q8" s="1746"/>
      <c r="R8" s="1746"/>
      <c r="S8" s="1746"/>
      <c r="T8" s="1746"/>
      <c r="U8" s="1746"/>
      <c r="V8" s="1746"/>
      <c r="W8" s="1746"/>
      <c r="X8" s="1746"/>
      <c r="Y8" s="1746"/>
      <c r="Z8" s="1746"/>
      <c r="AA8" s="1746"/>
      <c r="AB8" s="1746"/>
      <c r="AC8" s="1215"/>
    </row>
    <row r="9" spans="1:29" s="1067" customFormat="1">
      <c r="A9" s="1747"/>
      <c r="B9" s="1747"/>
      <c r="C9" s="1747"/>
      <c r="D9" s="1747"/>
      <c r="E9" s="1747"/>
      <c r="F9" s="1747"/>
      <c r="G9" s="1747"/>
      <c r="H9" s="1747"/>
      <c r="I9" s="1747"/>
      <c r="J9" s="1747"/>
      <c r="K9" s="1747"/>
      <c r="L9" s="1747"/>
      <c r="M9" s="1747"/>
      <c r="N9" s="1747"/>
      <c r="O9" s="1747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48" t="s">
        <v>51</v>
      </c>
      <c r="B10" s="1748"/>
      <c r="C10" s="1748"/>
      <c r="D10" s="1748"/>
      <c r="E10" s="1748"/>
      <c r="F10" s="1748"/>
      <c r="G10" s="1748"/>
      <c r="H10" s="1748"/>
      <c r="I10" s="1748"/>
      <c r="J10" s="1748"/>
      <c r="K10" s="1748"/>
      <c r="L10" s="1748"/>
      <c r="M10" s="1748"/>
      <c r="N10" s="1748"/>
      <c r="O10" s="1748"/>
      <c r="P10" s="1219"/>
      <c r="Q10" s="1749" t="s">
        <v>52</v>
      </c>
      <c r="R10" s="1749"/>
      <c r="S10" s="1749"/>
      <c r="T10" s="1749"/>
      <c r="U10" s="1749"/>
      <c r="V10" s="1749"/>
      <c r="W10" s="1749"/>
      <c r="X10" s="1749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0" t="s">
        <v>1157</v>
      </c>
      <c r="C12" s="1750"/>
      <c r="D12" s="1750"/>
      <c r="E12" s="1750"/>
      <c r="F12" s="1750"/>
      <c r="G12" s="1750"/>
      <c r="H12" s="1750"/>
      <c r="I12" s="1750"/>
      <c r="J12" s="1750"/>
      <c r="K12" s="1750"/>
      <c r="L12" s="1750"/>
      <c r="M12" s="1750"/>
      <c r="N12" s="1750"/>
      <c r="O12" s="1750"/>
      <c r="P12" s="1750"/>
      <c r="Q12" s="1750"/>
      <c r="R12" s="1750"/>
      <c r="S12" s="1750"/>
      <c r="T12" s="1750"/>
      <c r="U12" s="1750"/>
      <c r="V12" s="1750"/>
      <c r="W12" s="1750"/>
      <c r="X12" s="1750"/>
      <c r="Y12" s="1750"/>
      <c r="Z12" s="1750"/>
      <c r="AA12" s="1750"/>
      <c r="AB12" s="1750"/>
      <c r="AC12" s="1750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39" t="s">
        <v>54</v>
      </c>
      <c r="O13" s="1739"/>
      <c r="P13" s="1739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3" t="s">
        <v>691</v>
      </c>
      <c r="C15" s="1733"/>
      <c r="D15" s="1733"/>
      <c r="E15" s="1733"/>
      <c r="F15" s="1733"/>
      <c r="G15" s="1733"/>
      <c r="H15" s="1733"/>
      <c r="I15" s="1733"/>
      <c r="J15" s="1733"/>
      <c r="K15" s="1733"/>
      <c r="L15" s="1733"/>
      <c r="M15" s="1733"/>
      <c r="N15" s="1733"/>
      <c r="O15" s="1733"/>
      <c r="P15" s="1733"/>
      <c r="Q15" s="1733"/>
      <c r="R15" s="1733"/>
      <c r="S15" s="1733"/>
      <c r="T15" s="1733"/>
      <c r="U15" s="1733"/>
      <c r="V15" s="1733"/>
      <c r="W15" s="1733"/>
      <c r="X15" s="1733"/>
      <c r="Y15" s="1733"/>
      <c r="Z15" s="1733"/>
      <c r="AA15" s="1733"/>
      <c r="AB15" s="1733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3" t="s">
        <v>692</v>
      </c>
      <c r="C17" s="1733"/>
      <c r="D17" s="1733"/>
      <c r="E17" s="1733"/>
      <c r="F17" s="1733"/>
      <c r="G17" s="1733"/>
      <c r="H17" s="1733"/>
      <c r="I17" s="1733"/>
      <c r="J17" s="1733"/>
      <c r="K17" s="1733"/>
      <c r="L17" s="1733"/>
      <c r="M17" s="1733"/>
      <c r="N17" s="1733"/>
      <c r="O17" s="1733"/>
      <c r="P17" s="1733"/>
      <c r="Q17" s="1733"/>
      <c r="R17" s="1733"/>
      <c r="S17" s="1733"/>
      <c r="T17" s="1733"/>
      <c r="U17" s="1733"/>
      <c r="V17" s="1733"/>
      <c r="W17" s="1733"/>
      <c r="X17" s="1733"/>
      <c r="Y17" s="1733"/>
      <c r="Z17" s="1733"/>
      <c r="AA17" s="1733"/>
      <c r="AB17" s="1733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3" t="s">
        <v>693</v>
      </c>
      <c r="C19" s="1733"/>
      <c r="D19" s="1733"/>
      <c r="E19" s="1733"/>
      <c r="F19" s="1733"/>
      <c r="G19" s="1733"/>
      <c r="H19" s="1733"/>
      <c r="I19" s="1733"/>
      <c r="J19" s="1733"/>
      <c r="K19" s="1733"/>
      <c r="L19" s="1733"/>
      <c r="M19" s="1733"/>
      <c r="N19" s="1733"/>
      <c r="O19" s="1733"/>
      <c r="P19" s="1733"/>
      <c r="Q19" s="1733"/>
      <c r="R19" s="1733"/>
      <c r="S19" s="1733"/>
      <c r="T19" s="1733"/>
      <c r="U19" s="1733"/>
      <c r="V19" s="1733"/>
      <c r="W19" s="1733"/>
      <c r="X19" s="1733"/>
      <c r="Y19" s="1733"/>
      <c r="Z19" s="1733"/>
      <c r="AA19" s="1733"/>
      <c r="AB19" s="1733"/>
    </row>
    <row r="20" spans="1:29" s="1067" customFormat="1">
      <c r="A20" s="1102"/>
      <c r="B20" s="1735" t="s">
        <v>55</v>
      </c>
      <c r="C20" s="1735"/>
      <c r="D20" s="1735"/>
      <c r="E20" s="1735"/>
      <c r="F20" s="1735"/>
      <c r="G20" s="1735"/>
      <c r="H20" s="1735"/>
      <c r="I20" s="1735"/>
      <c r="J20" s="1735"/>
      <c r="K20" s="1735"/>
      <c r="L20" s="1735"/>
      <c r="M20" s="1735"/>
      <c r="N20" s="1735"/>
      <c r="O20" s="1735"/>
      <c r="P20" s="1735"/>
      <c r="Q20" s="1735"/>
      <c r="R20" s="1735"/>
      <c r="S20" s="1735"/>
      <c r="T20" s="1735"/>
      <c r="U20" s="1735"/>
      <c r="V20" s="1735"/>
      <c r="W20" s="1735"/>
      <c r="X20" s="1735"/>
      <c r="Y20" s="1735"/>
      <c r="Z20" s="1735"/>
      <c r="AA20" s="1735"/>
      <c r="AB20" s="1735"/>
    </row>
    <row r="21" spans="1:29" s="1067" customFormat="1" ht="22.5" customHeight="1">
      <c r="A21" s="1102"/>
      <c r="B21" s="1736" t="s">
        <v>56</v>
      </c>
      <c r="C21" s="1736"/>
      <c r="D21" s="1736"/>
      <c r="E21" s="1736"/>
      <c r="F21" s="1736"/>
      <c r="G21" s="1736"/>
      <c r="H21" s="1736"/>
      <c r="I21" s="1736"/>
      <c r="J21" s="1736"/>
      <c r="K21" s="1736"/>
      <c r="L21" s="1736"/>
      <c r="M21" s="1736"/>
      <c r="N21" s="1736"/>
      <c r="O21" s="1736"/>
      <c r="P21" s="1736"/>
      <c r="Q21" s="1736"/>
      <c r="R21" s="1736"/>
      <c r="S21" s="1736"/>
      <c r="T21" s="1736"/>
      <c r="U21" s="1736"/>
      <c r="V21" s="1736"/>
      <c r="W21" s="1736"/>
      <c r="X21" s="1736"/>
      <c r="Y21" s="1736"/>
      <c r="Z21" s="1736"/>
      <c r="AA21" s="1736"/>
      <c r="AB21" s="1736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37" t="s">
        <v>58</v>
      </c>
      <c r="C23" s="1733"/>
      <c r="D23" s="1733"/>
      <c r="E23" s="1733"/>
      <c r="F23" s="1733"/>
      <c r="G23" s="1733"/>
      <c r="H23" s="1733"/>
      <c r="I23" s="1733"/>
      <c r="J23" s="1733"/>
      <c r="K23" s="1733"/>
      <c r="L23" s="1733"/>
      <c r="M23" s="1733"/>
      <c r="N23" s="1733"/>
      <c r="O23" s="1733"/>
      <c r="P23" s="1733"/>
      <c r="Q23" s="1733"/>
      <c r="R23" s="1733"/>
      <c r="S23" s="1733"/>
      <c r="T23" s="1733"/>
      <c r="U23" s="1733"/>
      <c r="V23" s="1733"/>
      <c r="W23" s="1733"/>
      <c r="X23" s="1733"/>
      <c r="Y23" s="1733"/>
      <c r="Z23" s="1733"/>
      <c r="AA23" s="1733"/>
      <c r="AB23" s="1733"/>
    </row>
    <row r="24" spans="1:29" s="1067" customFormat="1">
      <c r="A24" s="1102"/>
      <c r="B24" s="1737" t="s">
        <v>59</v>
      </c>
      <c r="C24" s="1733"/>
      <c r="D24" s="1733"/>
      <c r="E24" s="1733"/>
      <c r="F24" s="1733"/>
      <c r="G24" s="1733"/>
      <c r="H24" s="1733"/>
      <c r="I24" s="1733"/>
      <c r="J24" s="1733"/>
      <c r="K24" s="1733"/>
      <c r="L24" s="1733"/>
      <c r="M24" s="1733"/>
      <c r="N24" s="1733"/>
      <c r="O24" s="1733"/>
      <c r="P24" s="1733"/>
      <c r="Q24" s="1733"/>
      <c r="R24" s="1733"/>
      <c r="S24" s="1733"/>
      <c r="T24" s="1733"/>
      <c r="U24" s="1733"/>
      <c r="V24" s="1733"/>
      <c r="W24" s="1733"/>
      <c r="X24" s="1733"/>
      <c r="Y24" s="1733"/>
      <c r="Z24" s="1733"/>
      <c r="AA24" s="1733"/>
      <c r="AB24" s="1733"/>
    </row>
    <row r="25" spans="1:29" s="1067" customFormat="1" ht="48.75" customHeight="1">
      <c r="A25" s="1102"/>
      <c r="B25" s="1737" t="s">
        <v>1156</v>
      </c>
      <c r="C25" s="1733"/>
      <c r="D25" s="1733"/>
      <c r="E25" s="1733"/>
      <c r="F25" s="1733"/>
      <c r="G25" s="1733"/>
      <c r="H25" s="1733"/>
      <c r="I25" s="1733"/>
      <c r="J25" s="1733"/>
      <c r="K25" s="1733"/>
      <c r="L25" s="1733"/>
      <c r="M25" s="1733"/>
      <c r="N25" s="1733"/>
      <c r="O25" s="1733"/>
      <c r="P25" s="1733"/>
      <c r="Q25" s="1733"/>
      <c r="R25" s="1733"/>
      <c r="S25" s="1733"/>
      <c r="T25" s="1733"/>
      <c r="U25" s="1733"/>
      <c r="V25" s="1733"/>
      <c r="W25" s="1733"/>
      <c r="X25" s="1733"/>
      <c r="Y25" s="1733"/>
      <c r="Z25" s="1733"/>
      <c r="AA25" s="1733"/>
      <c r="AB25" s="1733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38" t="s">
        <v>60</v>
      </c>
      <c r="C27" s="1727"/>
      <c r="D27" s="1727"/>
      <c r="E27" s="1727"/>
      <c r="F27" s="1727"/>
      <c r="G27" s="1727"/>
      <c r="H27" s="1727"/>
      <c r="I27" s="1727"/>
      <c r="J27" s="1727"/>
      <c r="K27" s="1727"/>
      <c r="L27" s="1727"/>
      <c r="M27" s="1727"/>
      <c r="N27" s="1727"/>
      <c r="O27" s="1727"/>
      <c r="P27" s="1727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27" t="s">
        <v>62</v>
      </c>
      <c r="C29" s="1727"/>
      <c r="D29" s="1727"/>
      <c r="E29" s="1727"/>
      <c r="F29" s="1727"/>
      <c r="G29" s="1727"/>
      <c r="H29" s="1727"/>
      <c r="I29" s="1727"/>
      <c r="J29" s="1727"/>
      <c r="K29" s="1727"/>
      <c r="L29" s="1727"/>
      <c r="M29" s="1727"/>
      <c r="N29" s="1727"/>
      <c r="O29" s="1727"/>
      <c r="P29" s="1727"/>
      <c r="Q29" s="1727"/>
      <c r="R29" s="1727"/>
      <c r="S29" s="1727"/>
      <c r="T29" s="1727"/>
      <c r="U29" s="1727"/>
      <c r="V29" s="1727"/>
      <c r="W29" s="1727"/>
      <c r="X29" s="1727"/>
      <c r="Y29" s="1727"/>
      <c r="Z29" s="1727"/>
      <c r="AA29" s="1727"/>
      <c r="AB29" s="1727"/>
    </row>
    <row r="30" spans="1:29" s="1067" customFormat="1" ht="4.5" customHeight="1"/>
    <row r="31" spans="1:29" s="1067" customFormat="1">
      <c r="A31" s="1102" t="s">
        <v>63</v>
      </c>
      <c r="B31" s="1727" t="s">
        <v>64</v>
      </c>
      <c r="C31" s="1727"/>
      <c r="D31" s="1727"/>
      <c r="E31" s="1727"/>
      <c r="F31" s="1727"/>
      <c r="G31" s="1727"/>
      <c r="H31" s="1727"/>
      <c r="I31" s="1727"/>
      <c r="J31" s="1727"/>
      <c r="K31" s="1727"/>
      <c r="L31" s="1727"/>
      <c r="M31" s="1727"/>
      <c r="N31" s="1727"/>
      <c r="O31" s="1727"/>
      <c r="P31" s="1727"/>
      <c r="Q31" s="1727"/>
      <c r="R31" s="1727"/>
      <c r="S31" s="1727"/>
      <c r="T31" s="1727"/>
      <c r="U31" s="1727"/>
      <c r="V31" s="1727"/>
      <c r="W31" s="1727"/>
      <c r="X31" s="1727"/>
      <c r="Y31" s="1727"/>
      <c r="Z31" s="1727"/>
      <c r="AA31" s="1727"/>
      <c r="AB31" s="1727"/>
    </row>
    <row r="32" spans="1:29" s="1067" customFormat="1" ht="4.5" customHeight="1"/>
    <row r="33" spans="1:30" s="1067" customFormat="1" ht="17.45" customHeight="1">
      <c r="A33" s="1224" t="s">
        <v>65</v>
      </c>
      <c r="B33" s="1733" t="s">
        <v>66</v>
      </c>
      <c r="C33" s="1733"/>
      <c r="D33" s="1733"/>
      <c r="E33" s="1733"/>
      <c r="F33" s="1733"/>
      <c r="G33" s="1733"/>
      <c r="H33" s="1733"/>
      <c r="I33" s="1733"/>
      <c r="J33" s="1733"/>
      <c r="K33" s="1733"/>
      <c r="L33" s="1733"/>
      <c r="M33" s="1733"/>
      <c r="N33" s="1733"/>
      <c r="O33" s="1733"/>
      <c r="P33" s="1733"/>
      <c r="Q33" s="1733"/>
      <c r="R33" s="1733"/>
      <c r="S33" s="1733"/>
      <c r="T33" s="1733"/>
      <c r="U33" s="1733"/>
      <c r="V33" s="1733"/>
      <c r="W33" s="1733"/>
      <c r="X33" s="1733"/>
      <c r="Y33" s="1733"/>
      <c r="Z33" s="1733"/>
      <c r="AA33" s="1733"/>
      <c r="AB33" s="1733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3" t="s">
        <v>1133</v>
      </c>
      <c r="C37" s="1733"/>
      <c r="D37" s="1733"/>
      <c r="E37" s="1733"/>
      <c r="F37" s="1733"/>
      <c r="G37" s="1733"/>
      <c r="H37" s="1733"/>
      <c r="I37" s="1733"/>
      <c r="J37" s="1733"/>
      <c r="K37" s="1733"/>
      <c r="L37" s="1733"/>
      <c r="M37" s="1733"/>
      <c r="N37" s="1733"/>
      <c r="O37" s="1733"/>
      <c r="P37" s="1733"/>
      <c r="Q37" s="1733"/>
      <c r="R37" s="1733"/>
      <c r="S37" s="1733"/>
      <c r="T37" s="1733"/>
      <c r="U37" s="1733"/>
      <c r="V37" s="1733"/>
      <c r="W37" s="1733"/>
      <c r="X37" s="1733"/>
      <c r="Y37" s="1733"/>
      <c r="Z37" s="1733"/>
      <c r="AA37" s="1733"/>
      <c r="AB37" s="1733"/>
    </row>
    <row r="38" spans="1:30" s="1067" customFormat="1">
      <c r="A38" s="1070"/>
      <c r="B38" s="1734"/>
      <c r="C38" s="1734"/>
      <c r="D38" s="1734"/>
      <c r="E38" s="1734"/>
      <c r="F38" s="1734"/>
      <c r="G38" s="1734"/>
      <c r="H38" s="1734"/>
      <c r="I38" s="1734"/>
      <c r="J38" s="1734"/>
      <c r="K38" s="1734"/>
      <c r="L38" s="1734"/>
      <c r="M38" s="1734"/>
      <c r="N38" s="1734"/>
      <c r="O38" s="1734"/>
      <c r="P38" s="1734"/>
      <c r="Q38" s="1734"/>
      <c r="R38" s="1734"/>
      <c r="S38" s="1734"/>
      <c r="T38" s="1734"/>
      <c r="U38" s="1734"/>
      <c r="V38" s="1734"/>
      <c r="W38" s="1734"/>
      <c r="X38" s="1734"/>
      <c r="Y38" s="1734"/>
      <c r="Z38" s="1734"/>
      <c r="AA38" s="1734"/>
      <c r="AB38" s="1734"/>
    </row>
    <row r="39" spans="1:30" s="1067" customFormat="1" ht="4.5" customHeight="1"/>
    <row r="40" spans="1:30" s="1067" customFormat="1">
      <c r="A40" s="1235" t="s">
        <v>694</v>
      </c>
      <c r="B40" s="1733" t="s">
        <v>695</v>
      </c>
      <c r="C40" s="1733"/>
      <c r="D40" s="1733"/>
      <c r="E40" s="1733"/>
      <c r="F40" s="1733"/>
      <c r="G40" s="1733"/>
      <c r="H40" s="1733"/>
      <c r="I40" s="1733"/>
      <c r="J40" s="1733"/>
      <c r="K40" s="1733"/>
      <c r="L40" s="1733"/>
      <c r="M40" s="1733"/>
      <c r="N40" s="1733"/>
      <c r="O40" s="1733"/>
      <c r="P40" s="1733"/>
      <c r="Q40" s="1733"/>
      <c r="R40" s="1733"/>
      <c r="S40" s="1733"/>
      <c r="T40" s="1733"/>
      <c r="U40" s="1733"/>
      <c r="V40" s="1733"/>
      <c r="W40" s="1733"/>
      <c r="X40" s="1733"/>
      <c r="Y40" s="1733"/>
      <c r="Z40" s="1733"/>
      <c r="AA40" s="1733"/>
      <c r="AB40" s="1733"/>
    </row>
    <row r="41" spans="1:30" s="1067" customFormat="1" ht="21.6" customHeight="1">
      <c r="A41" s="1070"/>
      <c r="B41" s="1734"/>
      <c r="C41" s="1734"/>
      <c r="D41" s="1734"/>
      <c r="E41" s="1734"/>
      <c r="F41" s="1734"/>
      <c r="G41" s="1734"/>
      <c r="H41" s="1734"/>
      <c r="I41" s="1734"/>
      <c r="J41" s="1734"/>
      <c r="K41" s="1734"/>
      <c r="L41" s="1734"/>
      <c r="M41" s="1734"/>
      <c r="N41" s="1734"/>
      <c r="O41" s="1734"/>
      <c r="P41" s="1734"/>
      <c r="Q41" s="1734"/>
      <c r="R41" s="1734"/>
      <c r="S41" s="1734"/>
      <c r="T41" s="1734"/>
      <c r="U41" s="1734"/>
      <c r="V41" s="1734"/>
      <c r="W41" s="1734"/>
      <c r="X41" s="1734"/>
      <c r="Y41" s="1734"/>
      <c r="Z41" s="1734"/>
      <c r="AA41" s="1734"/>
      <c r="AB41" s="1734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0"/>
      <c r="K43" s="1730"/>
      <c r="L43" s="1730"/>
      <c r="M43" s="1730"/>
      <c r="N43" s="1730"/>
      <c r="O43" s="1730"/>
      <c r="P43" s="1731" t="s">
        <v>40</v>
      </c>
      <c r="Q43" s="1731"/>
      <c r="R43" s="1731"/>
      <c r="S43" s="1731"/>
      <c r="T43" s="1731"/>
      <c r="U43" s="1731"/>
      <c r="V43" s="1731"/>
      <c r="W43" s="1731"/>
      <c r="X43" s="1731"/>
      <c r="Y43" s="1731"/>
      <c r="Z43" s="1731"/>
      <c r="AA43" s="1731"/>
      <c r="AB43" s="1731"/>
      <c r="AC43" s="1067" t="s">
        <v>40</v>
      </c>
      <c r="AD43" s="1228"/>
    </row>
    <row r="44" spans="1:30" s="1067" customFormat="1" ht="18.75" customHeight="1">
      <c r="J44" s="1729" t="s">
        <v>41</v>
      </c>
      <c r="K44" s="1729"/>
      <c r="L44" s="1729"/>
      <c r="M44" s="1729"/>
      <c r="N44" s="1729"/>
      <c r="O44" s="1729"/>
      <c r="P44" s="1729" t="s">
        <v>42</v>
      </c>
      <c r="Q44" s="1729"/>
      <c r="R44" s="1729"/>
      <c r="S44" s="1729"/>
      <c r="T44" s="1729"/>
      <c r="U44" s="1729"/>
      <c r="V44" s="1729"/>
      <c r="W44" s="1729"/>
      <c r="X44" s="1729"/>
      <c r="Y44" s="1729"/>
      <c r="Z44" s="1729"/>
      <c r="AA44" s="1729"/>
      <c r="AB44" s="1729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0"/>
      <c r="K45" s="1730"/>
      <c r="L45" s="1730"/>
      <c r="M45" s="1730"/>
      <c r="N45" s="1730"/>
      <c r="O45" s="1730"/>
      <c r="P45" s="1731" t="s">
        <v>40</v>
      </c>
      <c r="Q45" s="1731"/>
      <c r="R45" s="1731"/>
      <c r="S45" s="1731"/>
      <c r="T45" s="1731"/>
      <c r="U45" s="1731"/>
      <c r="V45" s="1731"/>
      <c r="W45" s="1731"/>
      <c r="X45" s="1731"/>
      <c r="Y45" s="1731"/>
      <c r="Z45" s="1731"/>
      <c r="AA45" s="1731"/>
      <c r="AB45" s="1731"/>
      <c r="AC45" s="1067" t="s">
        <v>40</v>
      </c>
      <c r="AD45" s="1079"/>
    </row>
    <row r="46" spans="1:30" s="1067" customFormat="1">
      <c r="J46" s="1729" t="s">
        <v>41</v>
      </c>
      <c r="K46" s="1729"/>
      <c r="L46" s="1729"/>
      <c r="M46" s="1729"/>
      <c r="N46" s="1729"/>
      <c r="O46" s="1729"/>
      <c r="P46" s="1729" t="s">
        <v>42</v>
      </c>
      <c r="Q46" s="1729"/>
      <c r="R46" s="1729"/>
      <c r="S46" s="1729"/>
      <c r="T46" s="1729"/>
      <c r="U46" s="1729"/>
      <c r="V46" s="1729"/>
      <c r="W46" s="1729"/>
      <c r="X46" s="1729"/>
      <c r="Y46" s="1729"/>
      <c r="Z46" s="1729"/>
      <c r="AA46" s="1729"/>
      <c r="AB46" s="1729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0"/>
      <c r="K47" s="1730"/>
      <c r="L47" s="1730"/>
      <c r="M47" s="1730"/>
      <c r="N47" s="1730"/>
      <c r="O47" s="1730"/>
      <c r="P47" s="1731" t="s">
        <v>40</v>
      </c>
      <c r="Q47" s="1731"/>
      <c r="R47" s="1731"/>
      <c r="S47" s="1731"/>
      <c r="T47" s="1731"/>
      <c r="U47" s="1731"/>
      <c r="V47" s="1731"/>
      <c r="W47" s="1731"/>
      <c r="X47" s="1731"/>
      <c r="Y47" s="1731"/>
      <c r="Z47" s="1731"/>
      <c r="AA47" s="1731"/>
      <c r="AB47" s="1731"/>
      <c r="AC47" s="1067" t="s">
        <v>40</v>
      </c>
    </row>
    <row r="48" spans="1:30" s="1067" customFormat="1">
      <c r="J48" s="1729" t="s">
        <v>41</v>
      </c>
      <c r="K48" s="1729"/>
      <c r="L48" s="1729"/>
      <c r="M48" s="1729"/>
      <c r="N48" s="1729"/>
      <c r="O48" s="1729"/>
      <c r="P48" s="1729" t="s">
        <v>42</v>
      </c>
      <c r="Q48" s="1729"/>
      <c r="R48" s="1729"/>
      <c r="S48" s="1729"/>
      <c r="T48" s="1729"/>
      <c r="U48" s="1729"/>
      <c r="V48" s="1729"/>
      <c r="W48" s="1729"/>
      <c r="X48" s="1729"/>
      <c r="Y48" s="1729"/>
      <c r="Z48" s="1729"/>
      <c r="AA48" s="1729"/>
      <c r="AB48" s="1729"/>
    </row>
    <row r="49" spans="1:29" s="1067" customFormat="1">
      <c r="A49" s="1732" t="s">
        <v>71</v>
      </c>
      <c r="B49" s="1732"/>
      <c r="C49" s="1732"/>
      <c r="D49" s="1732"/>
      <c r="E49" s="1732"/>
      <c r="F49" s="1732"/>
      <c r="G49" s="1732"/>
      <c r="H49" s="1732"/>
      <c r="I49" s="1732"/>
      <c r="J49" s="1732"/>
      <c r="K49" s="1732"/>
      <c r="L49" s="1732"/>
      <c r="M49" s="1732"/>
      <c r="N49" s="1732"/>
      <c r="O49" s="1732"/>
      <c r="P49" s="1732"/>
      <c r="Q49" s="1732"/>
      <c r="R49" s="1732"/>
      <c r="S49" s="1732"/>
      <c r="T49" s="1732"/>
      <c r="U49" s="1732"/>
      <c r="V49" s="1732"/>
      <c r="W49" s="1732"/>
      <c r="X49" s="1732"/>
      <c r="Y49" s="1732"/>
      <c r="Z49" s="1732"/>
      <c r="AA49" s="1732"/>
      <c r="AB49" s="1732"/>
    </row>
    <row r="50" spans="1:29" s="1067" customFormat="1" ht="36" customHeight="1">
      <c r="P50" s="1727" t="s">
        <v>72</v>
      </c>
      <c r="Q50" s="1727"/>
      <c r="R50" s="1727"/>
      <c r="S50" s="1727"/>
      <c r="T50" s="1727"/>
      <c r="U50" s="1727"/>
      <c r="V50" s="1727"/>
      <c r="W50" s="1728" t="s">
        <v>73</v>
      </c>
      <c r="X50" s="1728"/>
      <c r="Y50" s="1728"/>
      <c r="Z50" s="1728"/>
      <c r="AA50" s="1728"/>
      <c r="AB50" s="1728"/>
      <c r="AC50" s="1728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0"/>
      <c r="B1" s="2740"/>
      <c r="D1" s="1685"/>
      <c r="E1" s="1685"/>
      <c r="F1" s="1685"/>
      <c r="G1" s="40"/>
      <c r="H1" s="1685"/>
      <c r="I1" s="1685"/>
      <c r="J1" s="1685"/>
      <c r="K1" s="1685"/>
      <c r="L1" s="1685"/>
      <c r="M1" s="1685"/>
      <c r="N1" s="1685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5" t="s">
        <v>0</v>
      </c>
      <c r="B3" s="1685"/>
      <c r="D3" s="1685" t="s">
        <v>1</v>
      </c>
      <c r="E3" s="1685"/>
      <c r="F3" s="1685"/>
      <c r="H3" s="1685" t="s">
        <v>2</v>
      </c>
      <c r="I3" s="1685"/>
      <c r="J3" s="1685"/>
      <c r="K3" s="1685"/>
      <c r="L3" s="1685"/>
      <c r="M3" s="1685"/>
      <c r="N3" s="1685"/>
      <c r="Q3" s="239"/>
      <c r="R3" s="1685" t="s">
        <v>3</v>
      </c>
      <c r="S3" s="1685"/>
      <c r="T3" s="1685"/>
      <c r="U3" s="239"/>
      <c r="V3" s="239"/>
      <c r="W3" s="239"/>
      <c r="X3" s="1685" t="s">
        <v>4</v>
      </c>
      <c r="Y3" s="1685"/>
      <c r="Z3" s="1685"/>
      <c r="AA3" s="1685"/>
      <c r="AB3" s="1685"/>
      <c r="AC3" s="1685"/>
      <c r="AD3" s="1685"/>
      <c r="AE3" s="1685"/>
      <c r="AF3" s="1685"/>
      <c r="AG3" s="1685"/>
    </row>
    <row r="4" spans="1:51" ht="17.100000000000001" customHeight="1">
      <c r="A4" s="2655" t="s">
        <v>674</v>
      </c>
      <c r="B4" s="2655"/>
      <c r="C4" s="2655"/>
      <c r="D4" s="2655"/>
      <c r="E4" s="2655"/>
      <c r="F4" s="2655"/>
      <c r="G4" s="2655"/>
      <c r="H4" s="2655"/>
      <c r="I4" s="2655"/>
      <c r="J4" s="2655"/>
      <c r="K4" s="2655"/>
      <c r="L4" s="2655"/>
      <c r="M4" s="2655"/>
      <c r="N4" s="2655"/>
      <c r="O4" s="2655"/>
      <c r="P4" s="2655"/>
      <c r="Q4" s="2655"/>
      <c r="R4" s="2655"/>
      <c r="S4" s="2655"/>
      <c r="T4" s="2655"/>
      <c r="U4" s="2655"/>
      <c r="V4" s="2655"/>
      <c r="W4" s="2655"/>
      <c r="X4" s="2655"/>
      <c r="Y4" s="2655"/>
      <c r="Z4" s="2655"/>
      <c r="AA4" s="2655"/>
      <c r="AB4" s="2655"/>
      <c r="AC4" s="2655"/>
      <c r="AD4" s="2655"/>
      <c r="AE4" s="2655"/>
      <c r="AF4" s="2655"/>
      <c r="AG4" s="2655"/>
      <c r="AH4" s="2655"/>
      <c r="AI4" s="2655"/>
      <c r="AJ4" s="14"/>
      <c r="AK4" s="14"/>
      <c r="AL4" s="14"/>
      <c r="AM4" s="14"/>
      <c r="AN4" s="14"/>
      <c r="AO4" s="12"/>
      <c r="AP4" s="2017"/>
      <c r="AQ4" s="2017"/>
      <c r="AR4" s="2656"/>
      <c r="AS4" s="2656"/>
    </row>
    <row r="5" spans="1:51" ht="12" customHeight="1">
      <c r="A5" s="2521"/>
      <c r="B5" s="2521"/>
      <c r="C5" s="2521"/>
      <c r="D5" s="2521"/>
      <c r="E5" s="2521"/>
      <c r="F5" s="2521"/>
      <c r="G5" s="2521"/>
      <c r="H5" s="2521"/>
      <c r="I5" s="2521"/>
      <c r="J5" s="2521"/>
      <c r="K5" s="2521"/>
      <c r="L5" s="2521"/>
      <c r="M5" s="2521"/>
      <c r="N5" s="2521"/>
      <c r="O5" s="2521"/>
      <c r="P5" s="2521"/>
      <c r="Q5" s="2521"/>
      <c r="R5" s="2521"/>
      <c r="S5" s="2521"/>
      <c r="T5" s="2521"/>
      <c r="U5" s="2521"/>
      <c r="V5" s="2521"/>
      <c r="W5" s="2521"/>
      <c r="X5" s="2521"/>
      <c r="Y5" s="2521"/>
      <c r="Z5" s="2521"/>
      <c r="AA5" s="2521"/>
      <c r="AB5" s="2521"/>
      <c r="AC5" s="2521"/>
      <c r="AD5" s="2521"/>
      <c r="AE5" s="2521"/>
      <c r="AF5" s="2521"/>
      <c r="AG5" s="2521"/>
      <c r="AH5" s="2521"/>
      <c r="AI5" s="2521"/>
      <c r="AJ5" s="2521"/>
      <c r="AK5" s="2521"/>
      <c r="AL5" s="2521"/>
      <c r="AM5" s="2521"/>
      <c r="AN5" s="2521"/>
      <c r="AO5" s="2652"/>
      <c r="AP5" s="2652"/>
      <c r="AQ5" s="2652"/>
      <c r="AR5" s="2017"/>
      <c r="AS5" s="2017"/>
    </row>
    <row r="6" spans="1:51" ht="18.75" customHeight="1">
      <c r="A6" s="2657" t="s">
        <v>484</v>
      </c>
      <c r="B6" s="2657"/>
      <c r="C6" s="2657"/>
      <c r="D6" s="2657"/>
      <c r="E6" s="2657"/>
      <c r="F6" s="2657"/>
      <c r="G6" s="2657"/>
      <c r="H6" s="2657"/>
      <c r="I6" s="2657"/>
      <c r="J6" s="2657"/>
      <c r="K6" s="2657"/>
      <c r="L6" s="2657"/>
      <c r="M6" s="2657"/>
      <c r="N6" s="2657"/>
      <c r="O6" s="2657"/>
      <c r="P6" s="2657"/>
      <c r="Q6" s="2657"/>
      <c r="R6" s="2657"/>
      <c r="S6" s="2657"/>
      <c r="T6" s="2657"/>
      <c r="U6" s="2657"/>
      <c r="V6" s="2657"/>
      <c r="W6" s="2657"/>
      <c r="X6" s="2657"/>
      <c r="Y6" s="2657"/>
      <c r="Z6" s="2657"/>
      <c r="AA6" s="2657"/>
      <c r="AB6" s="2657"/>
      <c r="AC6" s="2657"/>
      <c r="AD6" s="2657"/>
      <c r="AE6" s="2657"/>
      <c r="AF6" s="2657"/>
      <c r="AG6" s="2657"/>
      <c r="AH6" s="2657"/>
      <c r="AI6" s="2657"/>
      <c r="AJ6" s="2657"/>
      <c r="AK6" s="2657"/>
      <c r="AL6" s="2657"/>
      <c r="AM6" s="2657"/>
      <c r="AN6" s="2657"/>
      <c r="AO6" s="2657"/>
      <c r="AP6" s="2657"/>
      <c r="AQ6" s="2657"/>
      <c r="AR6" s="2657"/>
      <c r="AS6" s="2657"/>
    </row>
    <row r="7" spans="1:51" ht="14.25" customHeight="1">
      <c r="A7" s="2738" t="s">
        <v>485</v>
      </c>
      <c r="B7" s="2738"/>
      <c r="C7" s="2738"/>
      <c r="D7" s="2738"/>
      <c r="E7" s="2738"/>
      <c r="F7" s="2738"/>
      <c r="G7" s="328"/>
      <c r="H7" s="328"/>
      <c r="I7" s="328"/>
      <c r="J7" s="2738" t="s">
        <v>486</v>
      </c>
      <c r="K7" s="2738"/>
      <c r="L7" s="2738"/>
      <c r="M7" s="2738"/>
      <c r="N7" s="2738"/>
      <c r="O7" s="2738"/>
      <c r="P7" s="2738"/>
      <c r="Q7" s="2738"/>
      <c r="R7" s="2738"/>
      <c r="S7" s="2738"/>
      <c r="T7" s="2738"/>
      <c r="U7" s="2738"/>
      <c r="V7" s="328"/>
      <c r="W7" s="328"/>
      <c r="X7" s="328"/>
      <c r="Y7" s="328"/>
      <c r="Z7" s="328"/>
      <c r="AA7" s="328"/>
      <c r="AB7" s="328"/>
      <c r="AC7" s="328"/>
      <c r="AD7" s="2738" t="s">
        <v>487</v>
      </c>
      <c r="AE7" s="2738"/>
      <c r="AF7" s="2738"/>
      <c r="AG7" s="2738"/>
      <c r="AH7" s="2738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59" t="s">
        <v>753</v>
      </c>
      <c r="B8" s="2659"/>
      <c r="C8" s="2659"/>
      <c r="D8" s="2659"/>
      <c r="E8" s="2659"/>
      <c r="F8" s="995"/>
      <c r="G8" s="996"/>
      <c r="H8" s="996"/>
      <c r="I8" s="996"/>
      <c r="J8" s="2659" t="s">
        <v>754</v>
      </c>
      <c r="K8" s="2659"/>
      <c r="L8" s="2659"/>
      <c r="M8" s="2659"/>
      <c r="N8" s="2659"/>
      <c r="O8" s="2659"/>
      <c r="P8" s="2659"/>
      <c r="Q8" s="2659"/>
      <c r="R8" s="996"/>
      <c r="S8" s="996"/>
      <c r="T8" s="996"/>
      <c r="U8" s="996"/>
      <c r="V8" s="2739"/>
      <c r="W8" s="2739"/>
      <c r="X8" s="2739"/>
      <c r="Y8" s="2739"/>
      <c r="Z8" s="996"/>
      <c r="AA8" s="996"/>
      <c r="AB8" s="997"/>
      <c r="AC8" s="997"/>
      <c r="AD8" s="2739" t="s">
        <v>751</v>
      </c>
      <c r="AE8" s="2739"/>
      <c r="AF8" s="2739"/>
      <c r="AG8" s="2739"/>
      <c r="AH8" s="996"/>
      <c r="AI8" s="996"/>
      <c r="AJ8" s="994"/>
      <c r="AK8" s="994"/>
      <c r="AS8" s="994"/>
    </row>
    <row r="9" spans="1:51" s="679" customFormat="1" ht="17.45" customHeight="1">
      <c r="A9" s="2659"/>
      <c r="B9" s="2659"/>
      <c r="C9" s="2659"/>
      <c r="D9" s="2659"/>
      <c r="E9" s="2659"/>
      <c r="F9" s="1001"/>
      <c r="G9" s="1002"/>
      <c r="H9" s="1003"/>
      <c r="I9" s="996"/>
      <c r="J9" s="2659"/>
      <c r="K9" s="2659"/>
      <c r="L9" s="2659"/>
      <c r="M9" s="2659"/>
      <c r="N9" s="2659"/>
      <c r="O9" s="2659"/>
      <c r="P9" s="2659"/>
      <c r="Q9" s="2659"/>
      <c r="R9" s="1001"/>
      <c r="S9" s="1002"/>
      <c r="T9" s="1003"/>
      <c r="U9" s="996"/>
      <c r="V9" s="2739"/>
      <c r="W9" s="2739"/>
      <c r="X9" s="2739"/>
      <c r="Y9" s="2739"/>
      <c r="Z9" s="1004"/>
      <c r="AA9" s="1004"/>
      <c r="AB9" s="1004"/>
      <c r="AC9" s="997"/>
      <c r="AD9" s="2739"/>
      <c r="AE9" s="2739"/>
      <c r="AF9" s="2739"/>
      <c r="AG9" s="2739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59"/>
      <c r="B10" s="2659"/>
      <c r="C10" s="2659"/>
      <c r="D10" s="2659"/>
      <c r="E10" s="2659"/>
      <c r="F10" s="665"/>
      <c r="G10" s="996"/>
      <c r="H10" s="996"/>
      <c r="I10" s="996"/>
      <c r="J10" s="2659"/>
      <c r="K10" s="2659"/>
      <c r="L10" s="2659"/>
      <c r="M10" s="2659"/>
      <c r="N10" s="2659"/>
      <c r="O10" s="2659"/>
      <c r="P10" s="2659"/>
      <c r="Q10" s="2659"/>
      <c r="R10" s="996"/>
      <c r="S10" s="996"/>
      <c r="T10" s="996"/>
      <c r="U10" s="996"/>
      <c r="V10" s="2739"/>
      <c r="W10" s="2739"/>
      <c r="X10" s="2739"/>
      <c r="Y10" s="2739"/>
      <c r="Z10" s="996"/>
      <c r="AA10" s="996"/>
      <c r="AB10" s="997"/>
      <c r="AC10" s="997"/>
      <c r="AD10" s="2739"/>
      <c r="AE10" s="2739"/>
      <c r="AF10" s="2739"/>
      <c r="AG10" s="2739"/>
      <c r="AH10" s="996"/>
      <c r="AI10" s="996"/>
      <c r="AJ10" s="994"/>
      <c r="AK10" s="994"/>
      <c r="AS10" s="994"/>
    </row>
    <row r="11" spans="1:51" ht="12" customHeight="1" thickBot="1">
      <c r="A11" s="2724" t="s">
        <v>610</v>
      </c>
      <c r="B11" s="2724"/>
      <c r="C11" s="2724"/>
      <c r="D11" s="2724"/>
      <c r="E11" s="2724"/>
      <c r="F11" s="2724"/>
      <c r="G11" s="2724"/>
      <c r="H11" s="2724"/>
      <c r="I11" s="2724"/>
      <c r="J11" s="2724"/>
      <c r="K11" s="2724"/>
      <c r="L11" s="2724"/>
      <c r="M11" s="2724"/>
      <c r="N11" s="2724"/>
      <c r="O11" s="2724"/>
      <c r="P11" s="2724"/>
      <c r="Q11" s="2724"/>
      <c r="R11" s="2724"/>
      <c r="S11" s="2724"/>
      <c r="T11" s="2724"/>
      <c r="U11" s="2724"/>
      <c r="V11" s="2724"/>
      <c r="W11" s="2724"/>
      <c r="X11" s="2724"/>
      <c r="Y11" s="2724"/>
      <c r="Z11" s="2724"/>
      <c r="AA11" s="2724"/>
      <c r="AB11" s="2724"/>
      <c r="AC11" s="2657"/>
      <c r="AD11" s="2657"/>
      <c r="AE11" s="2657"/>
      <c r="AF11" s="2657"/>
      <c r="AG11" s="2657"/>
      <c r="AH11" s="2657"/>
      <c r="AI11" s="2657"/>
      <c r="AJ11" s="2657"/>
      <c r="AK11" s="2657"/>
      <c r="AL11" s="2657"/>
      <c r="AM11" s="2657"/>
      <c r="AN11" s="2657"/>
      <c r="AO11" s="2657"/>
      <c r="AP11" s="2657"/>
      <c r="AQ11" s="2657"/>
      <c r="AR11" s="2657"/>
      <c r="AS11" s="2657"/>
    </row>
    <row r="12" spans="1:51" ht="18.75" customHeight="1">
      <c r="A12" s="2664" t="s">
        <v>508</v>
      </c>
      <c r="B12" s="2665"/>
      <c r="C12" s="2665"/>
      <c r="D12" s="2666"/>
      <c r="E12" s="2725" t="s">
        <v>279</v>
      </c>
      <c r="F12" s="2726"/>
      <c r="G12" s="2726"/>
      <c r="H12" s="2726"/>
      <c r="I12" s="2726"/>
      <c r="J12" s="2726"/>
      <c r="K12" s="755"/>
      <c r="L12" s="755"/>
      <c r="M12" s="755"/>
      <c r="N12" s="2669" t="s">
        <v>677</v>
      </c>
      <c r="O12" s="2670"/>
      <c r="P12" s="2670"/>
      <c r="Q12" s="2670"/>
      <c r="R12" s="2670"/>
      <c r="S12" s="2670"/>
      <c r="T12" s="2670"/>
      <c r="U12" s="2670"/>
      <c r="V12" s="2670"/>
      <c r="W12" s="2670"/>
      <c r="X12" s="2670"/>
      <c r="Y12" s="2727"/>
      <c r="Z12" s="2671" t="s">
        <v>512</v>
      </c>
      <c r="AA12" s="2506"/>
      <c r="AB12" s="2506"/>
      <c r="AC12" s="2506"/>
      <c r="AD12" s="2506"/>
      <c r="AE12" s="2506"/>
      <c r="AF12" s="2506"/>
      <c r="AG12" s="2506"/>
      <c r="AH12" s="2506"/>
      <c r="AI12" s="2506"/>
      <c r="AJ12" s="2506"/>
      <c r="AK12" s="2506"/>
      <c r="AL12" s="2506"/>
      <c r="AM12" s="2506"/>
      <c r="AN12" s="2506"/>
      <c r="AO12" s="2506"/>
      <c r="AP12" s="2506"/>
      <c r="AQ12" s="2506"/>
      <c r="AR12" s="2672"/>
    </row>
    <row r="13" spans="1:51" s="330" customFormat="1" ht="47.25" customHeight="1">
      <c r="A13" s="2667"/>
      <c r="B13" s="2047"/>
      <c r="C13" s="2047"/>
      <c r="D13" s="2668"/>
      <c r="E13" s="2667" t="s">
        <v>271</v>
      </c>
      <c r="F13" s="2047"/>
      <c r="G13" s="2047"/>
      <c r="H13" s="2047" t="s">
        <v>611</v>
      </c>
      <c r="I13" s="2047"/>
      <c r="J13" s="2103"/>
      <c r="K13" s="2702" t="s">
        <v>287</v>
      </c>
      <c r="L13" s="2702"/>
      <c r="M13" s="2702"/>
      <c r="N13" s="2676" t="s">
        <v>511</v>
      </c>
      <c r="O13" s="2731"/>
      <c r="P13" s="2732"/>
      <c r="Q13" s="2679" t="s">
        <v>276</v>
      </c>
      <c r="R13" s="2733"/>
      <c r="S13" s="2734"/>
      <c r="T13" s="2048" t="s">
        <v>1119</v>
      </c>
      <c r="U13" s="2735"/>
      <c r="V13" s="2736"/>
      <c r="W13" s="2682" t="s">
        <v>510</v>
      </c>
      <c r="X13" s="2731"/>
      <c r="Y13" s="2737"/>
      <c r="Z13" s="2728"/>
      <c r="AA13" s="2729"/>
      <c r="AB13" s="2729"/>
      <c r="AC13" s="2729"/>
      <c r="AD13" s="2729"/>
      <c r="AE13" s="2729"/>
      <c r="AF13" s="2729"/>
      <c r="AG13" s="2729"/>
      <c r="AH13" s="2729"/>
      <c r="AI13" s="2729"/>
      <c r="AJ13" s="2729"/>
      <c r="AK13" s="2729"/>
      <c r="AL13" s="2729"/>
      <c r="AM13" s="2729"/>
      <c r="AN13" s="2729"/>
      <c r="AO13" s="2729"/>
      <c r="AP13" s="2729"/>
      <c r="AQ13" s="2729"/>
      <c r="AR13" s="2730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0">
        <v>1</v>
      </c>
      <c r="B14" s="2704"/>
      <c r="C14" s="2704"/>
      <c r="D14" s="2684"/>
      <c r="E14" s="2660">
        <v>2</v>
      </c>
      <c r="F14" s="2704"/>
      <c r="G14" s="2709"/>
      <c r="H14" s="2710">
        <v>3</v>
      </c>
      <c r="I14" s="2710"/>
      <c r="J14" s="2710"/>
      <c r="K14" s="2703">
        <v>4</v>
      </c>
      <c r="L14" s="2704"/>
      <c r="M14" s="2705"/>
      <c r="N14" s="2711">
        <v>5</v>
      </c>
      <c r="O14" s="2707"/>
      <c r="P14" s="2708"/>
      <c r="Q14" s="2706">
        <v>6</v>
      </c>
      <c r="R14" s="2707"/>
      <c r="S14" s="2708"/>
      <c r="T14" s="2706">
        <v>7</v>
      </c>
      <c r="U14" s="2707"/>
      <c r="V14" s="2708"/>
      <c r="W14" s="2706">
        <v>8</v>
      </c>
      <c r="X14" s="2707"/>
      <c r="Y14" s="2718"/>
      <c r="Z14" s="2721">
        <v>9</v>
      </c>
      <c r="AA14" s="2722"/>
      <c r="AB14" s="2722"/>
      <c r="AC14" s="2722"/>
      <c r="AD14" s="2722"/>
      <c r="AE14" s="2722"/>
      <c r="AF14" s="2722"/>
      <c r="AG14" s="2722"/>
      <c r="AH14" s="2722"/>
      <c r="AI14" s="2722"/>
      <c r="AJ14" s="2722"/>
      <c r="AK14" s="2722"/>
      <c r="AL14" s="2722"/>
      <c r="AM14" s="2722"/>
      <c r="AN14" s="2722"/>
      <c r="AO14" s="2722"/>
      <c r="AP14" s="2722"/>
      <c r="AQ14" s="2722"/>
      <c r="AR14" s="2723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19"/>
      <c r="AA15" s="2411"/>
      <c r="AB15" s="2411"/>
      <c r="AC15" s="2411"/>
      <c r="AD15" s="2411"/>
      <c r="AE15" s="2411"/>
      <c r="AF15" s="2411"/>
      <c r="AG15" s="2411"/>
      <c r="AH15" s="2411"/>
      <c r="AI15" s="2411"/>
      <c r="AJ15" s="2411"/>
      <c r="AK15" s="2411"/>
      <c r="AL15" s="2411"/>
      <c r="AM15" s="2411"/>
      <c r="AN15" s="2411"/>
      <c r="AO15" s="2411"/>
      <c r="AP15" s="2411"/>
      <c r="AQ15" s="2411"/>
      <c r="AR15" s="2720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19"/>
      <c r="AA16" s="2411"/>
      <c r="AB16" s="2411"/>
      <c r="AC16" s="2411"/>
      <c r="AD16" s="2411"/>
      <c r="AE16" s="2411"/>
      <c r="AF16" s="2411"/>
      <c r="AG16" s="2411"/>
      <c r="AH16" s="2411"/>
      <c r="AI16" s="2411"/>
      <c r="AJ16" s="2411"/>
      <c r="AK16" s="2411"/>
      <c r="AL16" s="2411"/>
      <c r="AM16" s="2411"/>
      <c r="AN16" s="2411"/>
      <c r="AO16" s="2411"/>
      <c r="AP16" s="2411"/>
      <c r="AQ16" s="2411"/>
      <c r="AR16" s="2720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19"/>
      <c r="AA17" s="2411"/>
      <c r="AB17" s="2411"/>
      <c r="AC17" s="2411"/>
      <c r="AD17" s="2411"/>
      <c r="AE17" s="2411"/>
      <c r="AF17" s="2411"/>
      <c r="AG17" s="2411"/>
      <c r="AH17" s="2411"/>
      <c r="AI17" s="2411"/>
      <c r="AJ17" s="2411"/>
      <c r="AK17" s="2411"/>
      <c r="AL17" s="2411"/>
      <c r="AM17" s="2411"/>
      <c r="AN17" s="2411"/>
      <c r="AO17" s="2411"/>
      <c r="AP17" s="2411"/>
      <c r="AQ17" s="2411"/>
      <c r="AR17" s="2720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19"/>
      <c r="AA18" s="2411"/>
      <c r="AB18" s="2411"/>
      <c r="AC18" s="2411"/>
      <c r="AD18" s="2411"/>
      <c r="AE18" s="2411"/>
      <c r="AF18" s="2411"/>
      <c r="AG18" s="2411"/>
      <c r="AH18" s="2411"/>
      <c r="AI18" s="2411"/>
      <c r="AJ18" s="2411"/>
      <c r="AK18" s="2411"/>
      <c r="AL18" s="2411"/>
      <c r="AM18" s="2411"/>
      <c r="AN18" s="2411"/>
      <c r="AO18" s="2411"/>
      <c r="AP18" s="2411"/>
      <c r="AQ18" s="2411"/>
      <c r="AR18" s="2720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19"/>
      <c r="AA19" s="2411"/>
      <c r="AB19" s="2411"/>
      <c r="AC19" s="2411"/>
      <c r="AD19" s="2411"/>
      <c r="AE19" s="2411"/>
      <c r="AF19" s="2411"/>
      <c r="AG19" s="2411"/>
      <c r="AH19" s="2411"/>
      <c r="AI19" s="2411"/>
      <c r="AJ19" s="2411"/>
      <c r="AK19" s="2411"/>
      <c r="AL19" s="2411"/>
      <c r="AM19" s="2411"/>
      <c r="AN19" s="2411"/>
      <c r="AO19" s="2411"/>
      <c r="AP19" s="2411"/>
      <c r="AQ19" s="2411"/>
      <c r="AR19" s="2720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19"/>
      <c r="AA20" s="2411"/>
      <c r="AB20" s="2411"/>
      <c r="AC20" s="2411"/>
      <c r="AD20" s="2411"/>
      <c r="AE20" s="2411"/>
      <c r="AF20" s="2411"/>
      <c r="AG20" s="2411"/>
      <c r="AH20" s="2411"/>
      <c r="AI20" s="2411"/>
      <c r="AJ20" s="2411"/>
      <c r="AK20" s="2411"/>
      <c r="AL20" s="2411"/>
      <c r="AM20" s="2411"/>
      <c r="AN20" s="2411"/>
      <c r="AO20" s="2411"/>
      <c r="AP20" s="2411"/>
      <c r="AQ20" s="2411"/>
      <c r="AR20" s="2720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19"/>
      <c r="AA21" s="2411"/>
      <c r="AB21" s="2411"/>
      <c r="AC21" s="2411"/>
      <c r="AD21" s="2411"/>
      <c r="AE21" s="2411"/>
      <c r="AF21" s="2411"/>
      <c r="AG21" s="2411"/>
      <c r="AH21" s="2411"/>
      <c r="AI21" s="2411"/>
      <c r="AJ21" s="2411"/>
      <c r="AK21" s="2411"/>
      <c r="AL21" s="2411"/>
      <c r="AM21" s="2411"/>
      <c r="AN21" s="2411"/>
      <c r="AO21" s="2411"/>
      <c r="AP21" s="2411"/>
      <c r="AQ21" s="2411"/>
      <c r="AR21" s="2720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19"/>
      <c r="AA22" s="2411"/>
      <c r="AB22" s="2411"/>
      <c r="AC22" s="2411"/>
      <c r="AD22" s="2411"/>
      <c r="AE22" s="2411"/>
      <c r="AF22" s="2411"/>
      <c r="AG22" s="2411"/>
      <c r="AH22" s="2411"/>
      <c r="AI22" s="2411"/>
      <c r="AJ22" s="2411"/>
      <c r="AK22" s="2411"/>
      <c r="AL22" s="2411"/>
      <c r="AM22" s="2411"/>
      <c r="AN22" s="2411"/>
      <c r="AO22" s="2411"/>
      <c r="AP22" s="2411"/>
      <c r="AQ22" s="2411"/>
      <c r="AR22" s="2720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19"/>
      <c r="AA23" s="2411"/>
      <c r="AB23" s="2411"/>
      <c r="AC23" s="2411"/>
      <c r="AD23" s="2411"/>
      <c r="AE23" s="2411"/>
      <c r="AF23" s="2411"/>
      <c r="AG23" s="2411"/>
      <c r="AH23" s="2411"/>
      <c r="AI23" s="2411"/>
      <c r="AJ23" s="2411"/>
      <c r="AK23" s="2411"/>
      <c r="AL23" s="2411"/>
      <c r="AM23" s="2411"/>
      <c r="AN23" s="2411"/>
      <c r="AO23" s="2411"/>
      <c r="AP23" s="2411"/>
      <c r="AQ23" s="2411"/>
      <c r="AR23" s="2720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19"/>
      <c r="AA24" s="2411"/>
      <c r="AB24" s="2411"/>
      <c r="AC24" s="2411"/>
      <c r="AD24" s="2411"/>
      <c r="AE24" s="2411"/>
      <c r="AF24" s="2411"/>
      <c r="AG24" s="2411"/>
      <c r="AH24" s="2411"/>
      <c r="AI24" s="2411"/>
      <c r="AJ24" s="2411"/>
      <c r="AK24" s="2411"/>
      <c r="AL24" s="2411"/>
      <c r="AM24" s="2411"/>
      <c r="AN24" s="2411"/>
      <c r="AO24" s="2411"/>
      <c r="AP24" s="2411"/>
      <c r="AQ24" s="2411"/>
      <c r="AR24" s="2720"/>
    </row>
    <row r="25" spans="1:49" ht="28.5" customHeight="1" thickBot="1">
      <c r="A25" s="2683" t="s">
        <v>277</v>
      </c>
      <c r="B25" s="2683"/>
      <c r="C25" s="2683"/>
      <c r="D25" s="2683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19"/>
      <c r="AA25" s="2411"/>
      <c r="AB25" s="2411"/>
      <c r="AC25" s="2411"/>
      <c r="AD25" s="2411"/>
      <c r="AE25" s="2411"/>
      <c r="AF25" s="2411"/>
      <c r="AG25" s="2411"/>
      <c r="AH25" s="2411"/>
      <c r="AI25" s="2411"/>
      <c r="AJ25" s="2411"/>
      <c r="AK25" s="2411"/>
      <c r="AL25" s="2411"/>
      <c r="AM25" s="2411"/>
      <c r="AN25" s="2411"/>
      <c r="AO25" s="2411"/>
      <c r="AP25" s="2411"/>
      <c r="AQ25" s="2411"/>
      <c r="AR25" s="2720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89"/>
      <c r="G27" s="2690"/>
      <c r="H27" s="2690"/>
      <c r="I27" s="2690"/>
      <c r="J27" s="2690"/>
      <c r="K27" s="2690"/>
      <c r="L27" s="2690"/>
      <c r="M27" s="2690"/>
      <c r="N27" s="2691"/>
      <c r="O27" s="276"/>
      <c r="P27" s="2695"/>
      <c r="Q27" s="2696"/>
      <c r="R27" s="2696"/>
      <c r="S27" s="2696"/>
      <c r="T27" s="2696"/>
      <c r="U27" s="2696"/>
      <c r="V27" s="2697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2"/>
      <c r="G28" s="2713"/>
      <c r="H28" s="2713"/>
      <c r="I28" s="2713"/>
      <c r="J28" s="2713"/>
      <c r="K28" s="2713"/>
      <c r="L28" s="2713"/>
      <c r="M28" s="2713"/>
      <c r="N28" s="2714"/>
      <c r="O28" s="276"/>
      <c r="P28" s="2715"/>
      <c r="Q28" s="2716"/>
      <c r="R28" s="2716"/>
      <c r="S28" s="2716"/>
      <c r="T28" s="2716"/>
      <c r="U28" s="2716"/>
      <c r="V28" s="2717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1" t="s">
        <v>41</v>
      </c>
      <c r="G29" s="2701"/>
      <c r="H29" s="2701"/>
      <c r="I29" s="2701"/>
      <c r="J29" s="2701"/>
      <c r="K29" s="2701"/>
      <c r="L29" s="2701"/>
      <c r="M29" s="2701"/>
      <c r="N29" s="2701"/>
      <c r="P29" s="2701" t="s">
        <v>481</v>
      </c>
      <c r="Q29" s="2701"/>
      <c r="R29" s="2701"/>
      <c r="S29" s="2701"/>
      <c r="T29" s="2701"/>
      <c r="U29" s="2701"/>
      <c r="V29" s="2701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89"/>
      <c r="G30" s="2690"/>
      <c r="H30" s="2690"/>
      <c r="I30" s="2690"/>
      <c r="J30" s="2690"/>
      <c r="K30" s="2690"/>
      <c r="L30" s="2690"/>
      <c r="M30" s="2690"/>
      <c r="N30" s="2691"/>
      <c r="O30" s="5"/>
      <c r="P30" s="2695"/>
      <c r="Q30" s="2696"/>
      <c r="R30" s="2696"/>
      <c r="S30" s="2696"/>
      <c r="T30" s="2696"/>
      <c r="U30" s="2696"/>
      <c r="V30" s="2697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2"/>
      <c r="G31" s="2713"/>
      <c r="H31" s="2713"/>
      <c r="I31" s="2713"/>
      <c r="J31" s="2713"/>
      <c r="K31" s="2713"/>
      <c r="L31" s="2713"/>
      <c r="M31" s="2713"/>
      <c r="N31" s="2714"/>
      <c r="O31" s="326"/>
      <c r="P31" s="2715"/>
      <c r="Q31" s="2716"/>
      <c r="R31" s="2716"/>
      <c r="S31" s="2716"/>
      <c r="T31" s="2716"/>
      <c r="U31" s="2716"/>
      <c r="V31" s="2717"/>
      <c r="W31" s="326"/>
      <c r="X31" s="40"/>
      <c r="Y31" s="40"/>
      <c r="Z31" s="40"/>
      <c r="AA31" s="271"/>
    </row>
    <row r="32" spans="1:49">
      <c r="F32" s="2701" t="s">
        <v>41</v>
      </c>
      <c r="G32" s="2701"/>
      <c r="H32" s="2701"/>
      <c r="I32" s="2701"/>
      <c r="J32" s="2701"/>
      <c r="K32" s="2701"/>
      <c r="L32" s="2701"/>
      <c r="M32" s="2701"/>
      <c r="N32" s="2701"/>
      <c r="O32" s="5"/>
      <c r="P32" s="2701" t="s">
        <v>481</v>
      </c>
      <c r="Q32" s="2701"/>
      <c r="R32" s="2701"/>
      <c r="S32" s="2701"/>
      <c r="T32" s="2701"/>
      <c r="U32" s="2701"/>
      <c r="V32" s="2701"/>
      <c r="AI32" s="47" t="s">
        <v>278</v>
      </c>
      <c r="AJ32" s="558"/>
      <c r="AK32" s="558"/>
      <c r="AL32" s="47" t="s">
        <v>141</v>
      </c>
      <c r="AM32" s="2688"/>
      <c r="AN32" s="2688"/>
      <c r="AO32" s="558"/>
    </row>
    <row r="33" spans="1:43" ht="6.6" customHeight="1">
      <c r="F33" s="2689"/>
      <c r="G33" s="2690"/>
      <c r="H33" s="2690"/>
      <c r="I33" s="2690"/>
      <c r="J33" s="2690"/>
      <c r="K33" s="2690"/>
      <c r="L33" s="2690"/>
      <c r="M33" s="2690"/>
      <c r="N33" s="2691"/>
      <c r="O33" s="5"/>
      <c r="P33" s="2695"/>
      <c r="Q33" s="2696"/>
      <c r="R33" s="2696"/>
      <c r="S33" s="2696"/>
      <c r="T33" s="2696"/>
      <c r="U33" s="2696"/>
      <c r="V33" s="2697"/>
      <c r="Y33" s="2695"/>
      <c r="Z33" s="2696"/>
      <c r="AA33" s="2696"/>
      <c r="AB33" s="2696"/>
      <c r="AC33" s="2696"/>
      <c r="AD33" s="2696"/>
      <c r="AE33" s="2697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2"/>
      <c r="G34" s="2713"/>
      <c r="H34" s="2713"/>
      <c r="I34" s="2713"/>
      <c r="J34" s="2713"/>
      <c r="K34" s="2713"/>
      <c r="L34" s="2713"/>
      <c r="M34" s="2713"/>
      <c r="N34" s="2714"/>
      <c r="O34" s="326"/>
      <c r="P34" s="2715"/>
      <c r="Q34" s="2716"/>
      <c r="R34" s="2716"/>
      <c r="S34" s="2716"/>
      <c r="T34" s="2716"/>
      <c r="U34" s="2716"/>
      <c r="V34" s="2717"/>
      <c r="Y34" s="2715"/>
      <c r="Z34" s="2716"/>
      <c r="AA34" s="2716"/>
      <c r="AB34" s="2716"/>
      <c r="AC34" s="2716"/>
      <c r="AD34" s="2716"/>
      <c r="AE34" s="2717"/>
      <c r="AI34" s="47"/>
      <c r="AJ34" s="47"/>
      <c r="AK34" s="47"/>
      <c r="AL34" s="47"/>
      <c r="AM34" s="47"/>
      <c r="AN34" s="47"/>
      <c r="AO34" s="47"/>
    </row>
    <row r="35" spans="1:43">
      <c r="F35" s="2701" t="s">
        <v>41</v>
      </c>
      <c r="G35" s="2701"/>
      <c r="H35" s="2701"/>
      <c r="I35" s="2701"/>
      <c r="J35" s="2701"/>
      <c r="K35" s="2701"/>
      <c r="L35" s="2701"/>
      <c r="M35" s="2701"/>
      <c r="N35" s="2701"/>
      <c r="O35" s="5"/>
      <c r="P35" s="2701" t="s">
        <v>481</v>
      </c>
      <c r="Q35" s="2701"/>
      <c r="R35" s="2701"/>
      <c r="S35" s="2701"/>
      <c r="T35" s="2701"/>
      <c r="U35" s="2701"/>
      <c r="V35" s="2701"/>
      <c r="AI35" s="47"/>
      <c r="AJ35" s="47"/>
      <c r="AK35" s="47"/>
      <c r="AL35" s="47"/>
      <c r="AM35" s="47"/>
      <c r="AN35" s="47"/>
      <c r="AO35" s="47"/>
    </row>
    <row r="36" spans="1:43">
      <c r="A36" s="1693"/>
      <c r="B36" s="1693"/>
      <c r="C36" s="1693"/>
      <c r="D36" s="1693"/>
      <c r="E36" s="1693"/>
      <c r="F36" s="326"/>
      <c r="G36" s="1693"/>
      <c r="H36" s="1693"/>
      <c r="I36" s="1693"/>
      <c r="J36" s="1693"/>
      <c r="K36" s="1693"/>
      <c r="L36" s="1693"/>
      <c r="M36" s="1693"/>
      <c r="N36" s="1693"/>
      <c r="O36" s="1693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3" t="s">
        <v>0</v>
      </c>
      <c r="I1" s="2093"/>
      <c r="J1" s="2093"/>
      <c r="K1" s="2093"/>
      <c r="L1" s="25"/>
      <c r="M1" s="2093" t="s">
        <v>1</v>
      </c>
      <c r="N1" s="2093"/>
      <c r="O1" s="2093"/>
      <c r="P1" s="2093"/>
      <c r="Q1" s="2093"/>
      <c r="R1" s="2093"/>
      <c r="U1" s="2093" t="s">
        <v>2</v>
      </c>
      <c r="V1" s="2093"/>
      <c r="W1" s="2093"/>
      <c r="X1" s="2093"/>
      <c r="Y1" s="2093"/>
      <c r="Z1" s="2093"/>
      <c r="AA1" s="2093"/>
      <c r="AB1" s="2093"/>
      <c r="AC1" s="25"/>
      <c r="AD1" s="25"/>
      <c r="AE1" s="25"/>
      <c r="AF1" s="25"/>
      <c r="AG1" s="25"/>
      <c r="AH1" s="25"/>
      <c r="AI1" s="2093" t="s">
        <v>3</v>
      </c>
      <c r="AJ1" s="2093"/>
      <c r="AK1" s="2093"/>
      <c r="AL1" s="2093"/>
      <c r="AM1" s="2093"/>
      <c r="AN1" s="2093"/>
      <c r="AO1" s="2093"/>
      <c r="AP1" s="2093"/>
      <c r="AQ1" s="2093"/>
      <c r="AR1" s="2093"/>
      <c r="AS1" s="2093" t="s">
        <v>4</v>
      </c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  <c r="BD1" s="2093"/>
    </row>
    <row r="2" spans="1:58" ht="18" customHeight="1">
      <c r="E2" s="9"/>
      <c r="H2" s="1686"/>
      <c r="I2" s="1686"/>
      <c r="J2" s="1686"/>
      <c r="K2" s="1686"/>
      <c r="L2" s="35"/>
      <c r="M2" s="1686"/>
      <c r="N2" s="1686"/>
      <c r="O2" s="1686"/>
      <c r="P2" s="1686"/>
      <c r="Q2" s="1686"/>
      <c r="R2" s="1686"/>
      <c r="U2" s="2014"/>
      <c r="V2" s="2015"/>
      <c r="W2" s="2014"/>
      <c r="X2" s="2015"/>
      <c r="Y2" s="2014"/>
      <c r="Z2" s="2015"/>
      <c r="AA2" s="2014"/>
      <c r="AB2" s="2015"/>
      <c r="AC2" s="9"/>
      <c r="AD2" s="25"/>
      <c r="AE2" s="25"/>
      <c r="AF2" s="25"/>
      <c r="AG2" s="25"/>
      <c r="AH2" s="25"/>
      <c r="AI2" s="1686"/>
      <c r="AJ2" s="1686"/>
      <c r="AK2" s="2014"/>
      <c r="AL2" s="2015"/>
      <c r="AM2" s="2016"/>
      <c r="AN2" s="2016"/>
      <c r="AO2" s="2016"/>
      <c r="AP2" s="2016"/>
      <c r="AQ2" s="2016"/>
      <c r="AR2" s="2015"/>
      <c r="AS2" s="1686"/>
      <c r="AT2" s="1686"/>
      <c r="AU2" s="1686"/>
      <c r="AV2" s="1686"/>
      <c r="AW2" s="1686"/>
      <c r="AX2" s="1686"/>
      <c r="AY2" s="1686"/>
      <c r="AZ2" s="1686"/>
      <c r="BA2" s="1686"/>
      <c r="BB2" s="1686"/>
      <c r="BC2" s="1686"/>
      <c r="BD2" s="1686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07" t="s">
        <v>630</v>
      </c>
      <c r="B4" s="2407"/>
      <c r="C4" s="2407"/>
      <c r="D4" s="2407"/>
      <c r="E4" s="2407"/>
      <c r="F4" s="2407"/>
      <c r="G4" s="2407"/>
      <c r="H4" s="2407"/>
      <c r="I4" s="2407"/>
      <c r="J4" s="2407"/>
      <c r="K4" s="2407"/>
      <c r="L4" s="2407"/>
      <c r="M4" s="2407"/>
      <c r="N4" s="2407"/>
      <c r="O4" s="2407"/>
      <c r="P4" s="2407"/>
      <c r="Q4" s="2407"/>
      <c r="R4" s="2407"/>
      <c r="S4" s="2407"/>
      <c r="T4" s="2407"/>
      <c r="U4" s="2407"/>
      <c r="V4" s="2407"/>
      <c r="W4" s="2407"/>
      <c r="X4" s="2407"/>
      <c r="Y4" s="2407"/>
      <c r="Z4" s="2407"/>
      <c r="AA4" s="2407"/>
      <c r="AB4" s="2407"/>
      <c r="AC4" s="2407"/>
      <c r="AD4" s="2407"/>
      <c r="AE4" s="2407"/>
      <c r="AF4" s="2407"/>
      <c r="AG4" s="2407"/>
      <c r="AH4" s="2407"/>
      <c r="AI4" s="2407"/>
      <c r="AJ4" s="2407"/>
      <c r="AK4" s="2407"/>
      <c r="AL4" s="2407"/>
      <c r="AM4" s="2407"/>
      <c r="AN4" s="2407"/>
      <c r="AO4" s="2407"/>
      <c r="AP4" s="2407"/>
      <c r="AQ4" s="2407"/>
      <c r="AR4" s="2407"/>
      <c r="AS4" s="2407"/>
      <c r="AT4" s="2407"/>
      <c r="AU4" s="2407"/>
      <c r="AV4" s="2407"/>
      <c r="AW4" s="1688" t="s">
        <v>6</v>
      </c>
      <c r="AX4" s="1688"/>
      <c r="AY4" s="1688"/>
      <c r="AZ4" s="1688"/>
      <c r="BA4" s="2306" t="s">
        <v>281</v>
      </c>
      <c r="BB4" s="2307"/>
      <c r="BC4" s="2307"/>
      <c r="BD4" s="2308"/>
    </row>
    <row r="5" spans="1:58" ht="12" customHeight="1" thickBo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 t="s">
        <v>8</v>
      </c>
      <c r="AX5" s="1693"/>
      <c r="AY5" s="1693"/>
      <c r="AZ5" s="1693"/>
      <c r="BA5" s="1698"/>
      <c r="BB5" s="1698"/>
      <c r="BC5" s="1698"/>
      <c r="BD5" s="1698"/>
    </row>
    <row r="6" spans="1:58" s="368" customFormat="1" ht="15.75" customHeight="1" thickTop="1">
      <c r="A6" s="2741">
        <v>1</v>
      </c>
      <c r="B6" s="2742"/>
      <c r="C6" s="2743" t="s">
        <v>282</v>
      </c>
      <c r="D6" s="2743"/>
      <c r="E6" s="2743"/>
      <c r="F6" s="2743"/>
      <c r="G6" s="2743"/>
      <c r="H6" s="2743"/>
      <c r="I6" s="2743"/>
      <c r="J6" s="2743"/>
      <c r="K6" s="2743"/>
      <c r="L6" s="2743"/>
      <c r="M6" s="2743"/>
      <c r="N6" s="2743"/>
      <c r="O6" s="2743"/>
      <c r="P6" s="2743"/>
      <c r="Q6" s="2743"/>
      <c r="R6" s="2743"/>
      <c r="S6" s="2743"/>
      <c r="T6" s="2743"/>
      <c r="U6" s="2743"/>
      <c r="V6" s="2743"/>
      <c r="W6" s="2743"/>
      <c r="X6" s="2743"/>
      <c r="Y6" s="2743"/>
      <c r="Z6" s="2743"/>
      <c r="AA6" s="2743"/>
      <c r="AB6" s="2743"/>
      <c r="AC6" s="2743"/>
      <c r="AD6" s="2743"/>
      <c r="AE6" s="2743"/>
      <c r="AF6" s="2743"/>
      <c r="AG6" s="2743"/>
      <c r="AH6" s="2743"/>
      <c r="AI6" s="2743"/>
      <c r="AJ6" s="2743"/>
      <c r="AK6" s="2743"/>
      <c r="AL6" s="2743"/>
      <c r="AM6" s="2743"/>
      <c r="AN6" s="2743"/>
      <c r="AO6" s="2743"/>
      <c r="AP6" s="2743"/>
      <c r="AQ6" s="2743"/>
      <c r="AR6" s="2743"/>
      <c r="AS6" s="2743"/>
      <c r="AT6" s="2743"/>
      <c r="AU6" s="2743"/>
      <c r="AV6" s="2743"/>
      <c r="AW6" s="2743"/>
      <c r="AX6" s="2743"/>
      <c r="AY6" s="2744" t="s">
        <v>283</v>
      </c>
      <c r="AZ6" s="2745"/>
      <c r="BA6" s="2745"/>
      <c r="BB6" s="2745"/>
      <c r="BC6" s="2745"/>
      <c r="BD6" s="2746"/>
    </row>
    <row r="7" spans="1:58" s="685" customFormat="1" ht="15.75" customHeight="1">
      <c r="A7" s="684"/>
      <c r="C7" s="2747" t="s">
        <v>284</v>
      </c>
      <c r="D7" s="2747"/>
      <c r="E7" s="2747"/>
      <c r="F7" s="2748" t="s">
        <v>755</v>
      </c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/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9"/>
      <c r="AZ7" s="2750"/>
      <c r="BA7" s="2751"/>
      <c r="BB7" s="2752"/>
      <c r="BC7" s="2749"/>
      <c r="BD7" s="2753"/>
    </row>
    <row r="8" spans="1:58" ht="14.25" customHeight="1">
      <c r="A8" s="369"/>
      <c r="B8" s="368"/>
      <c r="C8" s="2754" t="s">
        <v>285</v>
      </c>
      <c r="D8" s="2754"/>
      <c r="E8" s="2754"/>
      <c r="F8" s="2748" t="s">
        <v>287</v>
      </c>
      <c r="G8" s="2748"/>
      <c r="H8" s="2748"/>
      <c r="I8" s="2748"/>
      <c r="J8" s="2748"/>
      <c r="K8" s="2748"/>
      <c r="L8" s="2748"/>
      <c r="M8" s="2748"/>
      <c r="N8" s="2748"/>
      <c r="O8" s="2748"/>
      <c r="P8" s="2748"/>
      <c r="Q8" s="2748"/>
      <c r="R8" s="2748"/>
      <c r="S8" s="2748"/>
      <c r="T8" s="2748"/>
      <c r="U8" s="2748"/>
      <c r="V8" s="2748"/>
      <c r="W8" s="2748"/>
      <c r="X8" s="2748"/>
      <c r="Y8" s="2748"/>
      <c r="Z8" s="2748"/>
      <c r="AA8" s="2748"/>
      <c r="AB8" s="2748"/>
      <c r="AC8" s="2748"/>
      <c r="AD8" s="2748"/>
      <c r="AE8" s="2748"/>
      <c r="AF8" s="2748"/>
      <c r="AG8" s="2748"/>
      <c r="AH8" s="2748"/>
      <c r="AI8" s="2748"/>
      <c r="AJ8" s="2748"/>
      <c r="AK8" s="2748"/>
      <c r="AL8" s="2748"/>
      <c r="AM8" s="2748"/>
      <c r="AN8" s="2748"/>
      <c r="AO8" s="2748"/>
      <c r="AP8" s="2748"/>
      <c r="AQ8" s="2748"/>
      <c r="AR8" s="2748"/>
      <c r="AS8" s="2748"/>
      <c r="AT8" s="2748"/>
      <c r="AU8" s="2748"/>
      <c r="AV8" s="2748"/>
      <c r="AW8" s="2748"/>
      <c r="AX8" s="2748"/>
      <c r="AY8" s="2755"/>
      <c r="AZ8" s="2756"/>
      <c r="BA8" s="2757"/>
      <c r="BB8" s="2758"/>
      <c r="BC8" s="2755"/>
      <c r="BD8" s="2759"/>
    </row>
    <row r="9" spans="1:58" s="368" customFormat="1" ht="15.75" customHeight="1">
      <c r="A9" s="369"/>
      <c r="C9" s="2760" t="s">
        <v>286</v>
      </c>
      <c r="D9" s="2761"/>
      <c r="E9" s="2762"/>
      <c r="F9" s="2748" t="s">
        <v>289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55"/>
      <c r="AZ9" s="2756"/>
      <c r="BA9" s="2757"/>
      <c r="BB9" s="2758"/>
      <c r="BC9" s="2755"/>
      <c r="BD9" s="2759"/>
    </row>
    <row r="10" spans="1:58" s="368" customFormat="1" ht="15.75" customHeight="1">
      <c r="A10" s="369"/>
      <c r="C10" s="2763" t="s">
        <v>288</v>
      </c>
      <c r="D10" s="2764"/>
      <c r="E10" s="2765"/>
      <c r="F10" s="2766" t="s">
        <v>1138</v>
      </c>
      <c r="G10" s="2766"/>
      <c r="H10" s="2766"/>
      <c r="I10" s="2766"/>
      <c r="J10" s="2766"/>
      <c r="K10" s="2766"/>
      <c r="L10" s="2766"/>
      <c r="M10" s="2766"/>
      <c r="N10" s="2766"/>
      <c r="O10" s="2766"/>
      <c r="P10" s="2766"/>
      <c r="Q10" s="2766"/>
      <c r="R10" s="2766"/>
      <c r="S10" s="2766"/>
      <c r="T10" s="2766"/>
      <c r="U10" s="2766"/>
      <c r="V10" s="2766"/>
      <c r="W10" s="2766"/>
      <c r="X10" s="2766"/>
      <c r="Y10" s="2766"/>
      <c r="Z10" s="2766"/>
      <c r="AA10" s="2766"/>
      <c r="AB10" s="2766"/>
      <c r="AC10" s="2766"/>
      <c r="AD10" s="2766"/>
      <c r="AE10" s="2766"/>
      <c r="AF10" s="2766"/>
      <c r="AG10" s="2766"/>
      <c r="AH10" s="2766"/>
      <c r="AI10" s="2766"/>
      <c r="AJ10" s="2766"/>
      <c r="AK10" s="2766"/>
      <c r="AL10" s="2766"/>
      <c r="AM10" s="2766"/>
      <c r="AN10" s="2766"/>
      <c r="AO10" s="2766"/>
      <c r="AP10" s="2766"/>
      <c r="AQ10" s="2766"/>
      <c r="AR10" s="2766"/>
      <c r="AS10" s="2766"/>
      <c r="AT10" s="2766"/>
      <c r="AU10" s="2766"/>
      <c r="AV10" s="2766"/>
      <c r="AW10" s="2766"/>
      <c r="AX10" s="2766"/>
      <c r="AY10" s="2756"/>
      <c r="AZ10" s="2767"/>
      <c r="BA10" s="2768"/>
      <c r="BB10" s="2767"/>
      <c r="BC10" s="2768"/>
      <c r="BD10" s="2769"/>
    </row>
    <row r="11" spans="1:58" ht="19.5" customHeight="1">
      <c r="A11" s="369"/>
      <c r="B11" s="368"/>
      <c r="C11" s="2763" t="s">
        <v>290</v>
      </c>
      <c r="D11" s="2764"/>
      <c r="E11" s="2765"/>
      <c r="F11" s="2766" t="s">
        <v>293</v>
      </c>
      <c r="G11" s="2766"/>
      <c r="H11" s="2766"/>
      <c r="I11" s="2766"/>
      <c r="J11" s="2766"/>
      <c r="K11" s="2766"/>
      <c r="L11" s="2766"/>
      <c r="M11" s="2766"/>
      <c r="N11" s="2766"/>
      <c r="O11" s="2766"/>
      <c r="P11" s="2766"/>
      <c r="Q11" s="2766"/>
      <c r="R11" s="2766"/>
      <c r="S11" s="2766"/>
      <c r="T11" s="2766"/>
      <c r="U11" s="2766"/>
      <c r="V11" s="2766"/>
      <c r="W11" s="2766"/>
      <c r="X11" s="2766"/>
      <c r="Y11" s="2766"/>
      <c r="Z11" s="2766"/>
      <c r="AA11" s="2766"/>
      <c r="AB11" s="2766"/>
      <c r="AC11" s="2766"/>
      <c r="AD11" s="2766"/>
      <c r="AE11" s="2766"/>
      <c r="AF11" s="2766"/>
      <c r="AG11" s="2766"/>
      <c r="AH11" s="2766"/>
      <c r="AI11" s="2766"/>
      <c r="AJ11" s="2766"/>
      <c r="AK11" s="2766"/>
      <c r="AL11" s="2766"/>
      <c r="AM11" s="2766"/>
      <c r="AN11" s="2766"/>
      <c r="AO11" s="2766"/>
      <c r="AP11" s="2766"/>
      <c r="AQ11" s="2766"/>
      <c r="AR11" s="2766"/>
      <c r="AS11" s="2766"/>
      <c r="AT11" s="2766"/>
      <c r="AU11" s="2766"/>
      <c r="AV11" s="2766"/>
      <c r="AW11" s="2766"/>
      <c r="AX11" s="2766"/>
      <c r="AY11" s="2755"/>
      <c r="AZ11" s="2756"/>
      <c r="BA11" s="2757"/>
      <c r="BB11" s="2758"/>
      <c r="BC11" s="2755"/>
      <c r="BD11" s="2759"/>
    </row>
    <row r="12" spans="1:58" s="368" customFormat="1" ht="15.75" customHeight="1" thickBot="1">
      <c r="A12" s="370"/>
      <c r="B12" s="371"/>
      <c r="C12" s="2770" t="s">
        <v>292</v>
      </c>
      <c r="D12" s="2771"/>
      <c r="E12" s="2772"/>
      <c r="F12" s="2773" t="s">
        <v>294</v>
      </c>
      <c r="G12" s="2773"/>
      <c r="H12" s="2773"/>
      <c r="I12" s="2773"/>
      <c r="J12" s="2773"/>
      <c r="K12" s="2773"/>
      <c r="L12" s="2773"/>
      <c r="M12" s="2773"/>
      <c r="N12" s="2773"/>
      <c r="O12" s="2773"/>
      <c r="P12" s="2773"/>
      <c r="Q12" s="2773"/>
      <c r="R12" s="2773"/>
      <c r="S12" s="2773"/>
      <c r="T12" s="2773"/>
      <c r="U12" s="2773"/>
      <c r="V12" s="2773"/>
      <c r="W12" s="2773"/>
      <c r="X12" s="2773"/>
      <c r="Y12" s="2773"/>
      <c r="Z12" s="2773"/>
      <c r="AA12" s="2773"/>
      <c r="AB12" s="2773"/>
      <c r="AC12" s="2773"/>
      <c r="AD12" s="2773"/>
      <c r="AE12" s="2773"/>
      <c r="AF12" s="2773"/>
      <c r="AG12" s="2773"/>
      <c r="AH12" s="2773"/>
      <c r="AI12" s="2773"/>
      <c r="AJ12" s="2773"/>
      <c r="AK12" s="2773"/>
      <c r="AL12" s="2773"/>
      <c r="AM12" s="2773"/>
      <c r="AN12" s="2773"/>
      <c r="AO12" s="2773"/>
      <c r="AP12" s="2773"/>
      <c r="AQ12" s="2773"/>
      <c r="AR12" s="2773"/>
      <c r="AS12" s="2773"/>
      <c r="AT12" s="2773"/>
      <c r="AU12" s="2773"/>
      <c r="AV12" s="2773"/>
      <c r="AW12" s="2773"/>
      <c r="AX12" s="2773"/>
      <c r="AY12" s="2774"/>
      <c r="AZ12" s="2775"/>
      <c r="BA12" s="2776"/>
      <c r="BB12" s="2777"/>
      <c r="BC12" s="2774"/>
      <c r="BD12" s="2778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1">
        <v>2</v>
      </c>
      <c r="B14" s="2742"/>
      <c r="C14" s="2743" t="s">
        <v>295</v>
      </c>
      <c r="D14" s="2743"/>
      <c r="E14" s="2743"/>
      <c r="F14" s="2743"/>
      <c r="G14" s="2743"/>
      <c r="H14" s="2743"/>
      <c r="I14" s="2743"/>
      <c r="J14" s="2743"/>
      <c r="K14" s="2743"/>
      <c r="L14" s="2743"/>
      <c r="M14" s="2743"/>
      <c r="N14" s="2743"/>
      <c r="O14" s="2743"/>
      <c r="P14" s="2743"/>
      <c r="Q14" s="2743"/>
      <c r="R14" s="2743"/>
      <c r="S14" s="2743"/>
      <c r="T14" s="2743"/>
      <c r="U14" s="2743"/>
      <c r="V14" s="2743"/>
      <c r="W14" s="2743"/>
      <c r="X14" s="2743"/>
      <c r="Y14" s="2743"/>
      <c r="Z14" s="2743"/>
      <c r="AA14" s="2743"/>
      <c r="AB14" s="2743"/>
      <c r="AC14" s="2743"/>
      <c r="AD14" s="2743"/>
      <c r="AE14" s="2743"/>
      <c r="AF14" s="2743"/>
      <c r="AG14" s="2743"/>
      <c r="AH14" s="2743"/>
      <c r="AI14" s="2743"/>
      <c r="AJ14" s="2743"/>
      <c r="AK14" s="2743"/>
      <c r="AL14" s="2743"/>
      <c r="AM14" s="2743"/>
      <c r="AN14" s="2743"/>
      <c r="AO14" s="2743"/>
      <c r="AP14" s="2743"/>
      <c r="AQ14" s="2743"/>
      <c r="AR14" s="2743"/>
      <c r="AS14" s="2743"/>
      <c r="AT14" s="2743"/>
      <c r="AU14" s="2743"/>
      <c r="AV14" s="2743"/>
      <c r="AW14" s="2743"/>
      <c r="AX14" s="2743"/>
      <c r="AY14" s="2791" t="s">
        <v>283</v>
      </c>
      <c r="AZ14" s="2792"/>
      <c r="BA14" s="2792"/>
      <c r="BB14" s="2792"/>
      <c r="BC14" s="2792"/>
      <c r="BD14" s="2793"/>
    </row>
    <row r="15" spans="1:58" s="1369" customFormat="1" ht="15.75" customHeight="1">
      <c r="A15" s="1367"/>
      <c r="B15" s="1368"/>
      <c r="C15" s="2794" t="s">
        <v>1120</v>
      </c>
      <c r="D15" s="2795"/>
      <c r="E15" s="2795"/>
      <c r="F15" s="2795"/>
      <c r="G15" s="2795"/>
      <c r="H15" s="2795"/>
      <c r="I15" s="2795"/>
      <c r="J15" s="2795"/>
      <c r="K15" s="2795"/>
      <c r="L15" s="2795"/>
      <c r="M15" s="2795"/>
      <c r="N15" s="2795"/>
      <c r="O15" s="2795"/>
      <c r="P15" s="2795"/>
      <c r="Q15" s="2795"/>
      <c r="R15" s="2795"/>
      <c r="S15" s="2795"/>
      <c r="T15" s="2795"/>
      <c r="U15" s="2795"/>
      <c r="V15" s="2795"/>
      <c r="W15" s="2795"/>
      <c r="X15" s="2795"/>
      <c r="Y15" s="2795"/>
      <c r="Z15" s="2795"/>
      <c r="AA15" s="2795"/>
      <c r="AB15" s="2795"/>
      <c r="AC15" s="2795"/>
      <c r="AD15" s="2795"/>
      <c r="AE15" s="2795"/>
      <c r="AF15" s="2795"/>
      <c r="AG15" s="2795"/>
      <c r="AH15" s="2795"/>
      <c r="AI15" s="2795"/>
      <c r="AJ15" s="2795"/>
      <c r="AK15" s="2795"/>
      <c r="AL15" s="2795"/>
      <c r="AM15" s="2795"/>
      <c r="AN15" s="2795"/>
      <c r="AO15" s="2795"/>
      <c r="AP15" s="2795"/>
      <c r="AQ15" s="2795"/>
      <c r="AR15" s="2795"/>
      <c r="AS15" s="2795"/>
      <c r="AT15" s="2795"/>
      <c r="AU15" s="2795"/>
      <c r="AV15" s="2795"/>
      <c r="AW15" s="2795"/>
      <c r="AX15" s="2795"/>
      <c r="AY15" s="2796"/>
      <c r="AZ15" s="2796"/>
      <c r="BA15" s="2796"/>
      <c r="BB15" s="2796"/>
      <c r="BC15" s="2796"/>
      <c r="BD15" s="2797"/>
    </row>
    <row r="16" spans="1:58" s="368" customFormat="1" ht="15.75" customHeight="1">
      <c r="A16" s="369"/>
      <c r="C16" s="2798" t="s">
        <v>296</v>
      </c>
      <c r="D16" s="2754"/>
      <c r="E16" s="2754"/>
      <c r="F16" s="2766" t="s">
        <v>657</v>
      </c>
      <c r="G16" s="2766"/>
      <c r="H16" s="2766"/>
      <c r="I16" s="2766"/>
      <c r="J16" s="2766"/>
      <c r="K16" s="2766"/>
      <c r="L16" s="2766"/>
      <c r="M16" s="2766"/>
      <c r="N16" s="2766"/>
      <c r="O16" s="2766"/>
      <c r="P16" s="2766"/>
      <c r="Q16" s="2766"/>
      <c r="R16" s="2766"/>
      <c r="S16" s="2766"/>
      <c r="T16" s="2766"/>
      <c r="U16" s="2766"/>
      <c r="V16" s="2766"/>
      <c r="W16" s="2766"/>
      <c r="X16" s="2766"/>
      <c r="Y16" s="2766"/>
      <c r="Z16" s="2766"/>
      <c r="AA16" s="2766"/>
      <c r="AB16" s="2766"/>
      <c r="AC16" s="2766"/>
      <c r="AD16" s="2766"/>
      <c r="AE16" s="2766"/>
      <c r="AF16" s="2766"/>
      <c r="AG16" s="2766"/>
      <c r="AH16" s="2766"/>
      <c r="AI16" s="2766"/>
      <c r="AJ16" s="2766"/>
      <c r="AK16" s="2766"/>
      <c r="AL16" s="2766"/>
      <c r="AM16" s="2766"/>
      <c r="AN16" s="2766"/>
      <c r="AO16" s="2766"/>
      <c r="AP16" s="2766"/>
      <c r="AQ16" s="2766"/>
      <c r="AR16" s="2766"/>
      <c r="AS16" s="2766"/>
      <c r="AT16" s="2766"/>
      <c r="AU16" s="2766"/>
      <c r="AV16" s="2766"/>
      <c r="AW16" s="2766"/>
      <c r="AX16" s="2766"/>
      <c r="AY16" s="2755"/>
      <c r="AZ16" s="2756"/>
      <c r="BA16" s="2757"/>
      <c r="BB16" s="2758"/>
      <c r="BC16" s="2755"/>
      <c r="BD16" s="2759"/>
    </row>
    <row r="17" spans="1:56" ht="24.75" customHeight="1" thickBot="1">
      <c r="A17" s="369"/>
      <c r="B17" s="368"/>
      <c r="C17" s="2779" t="s">
        <v>297</v>
      </c>
      <c r="D17" s="2780"/>
      <c r="E17" s="2780"/>
      <c r="F17" s="2781" t="s">
        <v>298</v>
      </c>
      <c r="G17" s="2781"/>
      <c r="H17" s="2781"/>
      <c r="I17" s="2781"/>
      <c r="J17" s="2781"/>
      <c r="K17" s="2781"/>
      <c r="L17" s="2781"/>
      <c r="M17" s="2781"/>
      <c r="N17" s="2781"/>
      <c r="O17" s="2781"/>
      <c r="P17" s="2781"/>
      <c r="Q17" s="2781"/>
      <c r="R17" s="2781"/>
      <c r="S17" s="2781"/>
      <c r="T17" s="2781"/>
      <c r="U17" s="2781"/>
      <c r="V17" s="2781"/>
      <c r="W17" s="2781"/>
      <c r="X17" s="2781"/>
      <c r="Y17" s="2781"/>
      <c r="Z17" s="2781"/>
      <c r="AA17" s="2781"/>
      <c r="AB17" s="2781"/>
      <c r="AC17" s="2781"/>
      <c r="AD17" s="2781"/>
      <c r="AE17" s="2781"/>
      <c r="AF17" s="2781"/>
      <c r="AG17" s="2781"/>
      <c r="AH17" s="2781"/>
      <c r="AI17" s="2781"/>
      <c r="AJ17" s="2781"/>
      <c r="AK17" s="2781"/>
      <c r="AL17" s="2781"/>
      <c r="AM17" s="2781"/>
      <c r="AN17" s="2781"/>
      <c r="AO17" s="2781"/>
      <c r="AP17" s="2781"/>
      <c r="AQ17" s="2781"/>
      <c r="AR17" s="2781"/>
      <c r="AS17" s="2781"/>
      <c r="AT17" s="2781"/>
      <c r="AU17" s="2781"/>
      <c r="AV17" s="2781"/>
      <c r="AW17" s="2781"/>
      <c r="AX17" s="2781"/>
      <c r="AY17" s="2782"/>
      <c r="AZ17" s="2783"/>
      <c r="BA17" s="2784"/>
      <c r="BB17" s="2785"/>
      <c r="BC17" s="2782"/>
      <c r="BD17" s="2786"/>
    </row>
    <row r="18" spans="1:56" s="368" customFormat="1" ht="15.75" customHeight="1">
      <c r="A18" s="369"/>
      <c r="C18" s="2787" t="s">
        <v>299</v>
      </c>
      <c r="D18" s="2788"/>
      <c r="E18" s="2788"/>
      <c r="F18" s="2788"/>
      <c r="G18" s="2788"/>
      <c r="H18" s="2788"/>
      <c r="I18" s="2788"/>
      <c r="J18" s="2788"/>
      <c r="K18" s="2788"/>
      <c r="L18" s="2788"/>
      <c r="M18" s="2788"/>
      <c r="N18" s="2788"/>
      <c r="O18" s="2788"/>
      <c r="P18" s="2788"/>
      <c r="Q18" s="2788"/>
      <c r="R18" s="2788"/>
      <c r="S18" s="2788"/>
      <c r="T18" s="2788"/>
      <c r="U18" s="2788"/>
      <c r="V18" s="2788"/>
      <c r="W18" s="2788"/>
      <c r="X18" s="2788"/>
      <c r="Y18" s="2788"/>
      <c r="Z18" s="2788"/>
      <c r="AA18" s="2788"/>
      <c r="AB18" s="2788"/>
      <c r="AC18" s="2788"/>
      <c r="AD18" s="2788"/>
      <c r="AE18" s="2788"/>
      <c r="AF18" s="2788"/>
      <c r="AG18" s="2788"/>
      <c r="AH18" s="2788"/>
      <c r="AI18" s="2788"/>
      <c r="AJ18" s="2788"/>
      <c r="AK18" s="2788"/>
      <c r="AL18" s="2788"/>
      <c r="AM18" s="2788"/>
      <c r="AN18" s="2788"/>
      <c r="AO18" s="2788"/>
      <c r="AP18" s="2788"/>
      <c r="AQ18" s="2788"/>
      <c r="AR18" s="2788"/>
      <c r="AS18" s="2788"/>
      <c r="AT18" s="2788"/>
      <c r="AU18" s="2788"/>
      <c r="AV18" s="2788"/>
      <c r="AW18" s="2788"/>
      <c r="AX18" s="2788"/>
      <c r="AY18" s="2789"/>
      <c r="AZ18" s="2789"/>
      <c r="BA18" s="2789"/>
      <c r="BB18" s="2789"/>
      <c r="BC18" s="2789"/>
      <c r="BD18" s="2790"/>
    </row>
    <row r="19" spans="1:56" s="368" customFormat="1" ht="15.75" customHeight="1">
      <c r="A19" s="369"/>
      <c r="C19" s="2798" t="s">
        <v>300</v>
      </c>
      <c r="D19" s="2754"/>
      <c r="E19" s="2754"/>
      <c r="F19" s="2748" t="s">
        <v>301</v>
      </c>
      <c r="G19" s="2748"/>
      <c r="H19" s="2748"/>
      <c r="I19" s="2748"/>
      <c r="J19" s="2748"/>
      <c r="K19" s="2748"/>
      <c r="L19" s="2748"/>
      <c r="M19" s="2748"/>
      <c r="N19" s="2748"/>
      <c r="O19" s="2748"/>
      <c r="P19" s="2748"/>
      <c r="Q19" s="2748"/>
      <c r="R19" s="2748"/>
      <c r="S19" s="2748"/>
      <c r="T19" s="2748"/>
      <c r="U19" s="2748"/>
      <c r="V19" s="2748"/>
      <c r="W19" s="2748"/>
      <c r="X19" s="2748"/>
      <c r="Y19" s="2748"/>
      <c r="Z19" s="2748"/>
      <c r="AA19" s="2748"/>
      <c r="AB19" s="2748"/>
      <c r="AC19" s="2748"/>
      <c r="AD19" s="2748"/>
      <c r="AE19" s="2748"/>
      <c r="AF19" s="2748"/>
      <c r="AG19" s="2748"/>
      <c r="AH19" s="2748"/>
      <c r="AI19" s="2748"/>
      <c r="AJ19" s="2748"/>
      <c r="AK19" s="2748"/>
      <c r="AL19" s="2748"/>
      <c r="AM19" s="2748"/>
      <c r="AN19" s="2748"/>
      <c r="AO19" s="2748"/>
      <c r="AP19" s="2748"/>
      <c r="AQ19" s="2748"/>
      <c r="AR19" s="2748"/>
      <c r="AS19" s="2748"/>
      <c r="AT19" s="2748"/>
      <c r="AU19" s="2748"/>
      <c r="AV19" s="2748"/>
      <c r="AW19" s="2748"/>
      <c r="AX19" s="2748"/>
      <c r="AY19" s="2755"/>
      <c r="AZ19" s="2756"/>
      <c r="BA19" s="2757"/>
      <c r="BB19" s="2758"/>
      <c r="BC19" s="2755"/>
      <c r="BD19" s="2759"/>
    </row>
    <row r="20" spans="1:56" ht="14.25" customHeight="1">
      <c r="A20" s="369"/>
      <c r="B20" s="368"/>
      <c r="C20" s="2798" t="s">
        <v>302</v>
      </c>
      <c r="D20" s="2754"/>
      <c r="E20" s="2754"/>
      <c r="F20" s="2748" t="s">
        <v>303</v>
      </c>
      <c r="G20" s="2748"/>
      <c r="H20" s="2748"/>
      <c r="I20" s="2748"/>
      <c r="J20" s="2748"/>
      <c r="K20" s="2748"/>
      <c r="L20" s="2748"/>
      <c r="M20" s="2748"/>
      <c r="N20" s="2748"/>
      <c r="O20" s="2748"/>
      <c r="P20" s="2748"/>
      <c r="Q20" s="2748"/>
      <c r="R20" s="2748"/>
      <c r="S20" s="2748"/>
      <c r="T20" s="2748"/>
      <c r="U20" s="2748"/>
      <c r="V20" s="2748"/>
      <c r="W20" s="2748"/>
      <c r="X20" s="2748"/>
      <c r="Y20" s="2748"/>
      <c r="Z20" s="2748"/>
      <c r="AA20" s="2748"/>
      <c r="AB20" s="2748"/>
      <c r="AC20" s="2748"/>
      <c r="AD20" s="2748"/>
      <c r="AE20" s="2748"/>
      <c r="AF20" s="2748"/>
      <c r="AG20" s="2748"/>
      <c r="AH20" s="2748"/>
      <c r="AI20" s="2748"/>
      <c r="AJ20" s="2748"/>
      <c r="AK20" s="2748"/>
      <c r="AL20" s="2748"/>
      <c r="AM20" s="2748"/>
      <c r="AN20" s="2748"/>
      <c r="AO20" s="2748"/>
      <c r="AP20" s="2748"/>
      <c r="AQ20" s="2748"/>
      <c r="AR20" s="2748"/>
      <c r="AS20" s="2748"/>
      <c r="AT20" s="2748"/>
      <c r="AU20" s="2748"/>
      <c r="AV20" s="2748"/>
      <c r="AW20" s="2748"/>
      <c r="AX20" s="2748"/>
      <c r="AY20" s="2755"/>
      <c r="AZ20" s="2756"/>
      <c r="BA20" s="2757"/>
      <c r="BB20" s="2758"/>
      <c r="BC20" s="2755"/>
      <c r="BD20" s="2759"/>
    </row>
    <row r="21" spans="1:56" s="368" customFormat="1" ht="15.75" customHeight="1">
      <c r="A21" s="369"/>
      <c r="C21" s="2798" t="s">
        <v>304</v>
      </c>
      <c r="D21" s="2754"/>
      <c r="E21" s="2754"/>
      <c r="F21" s="2804" t="s">
        <v>1079</v>
      </c>
      <c r="G21" s="2804"/>
      <c r="H21" s="2804"/>
      <c r="I21" s="2804"/>
      <c r="J21" s="2804"/>
      <c r="K21" s="2804"/>
      <c r="L21" s="2804"/>
      <c r="M21" s="2804"/>
      <c r="N21" s="2804"/>
      <c r="O21" s="2804"/>
      <c r="P21" s="2804"/>
      <c r="Q21" s="2804"/>
      <c r="R21" s="2804"/>
      <c r="S21" s="2804"/>
      <c r="T21" s="2804"/>
      <c r="U21" s="2804"/>
      <c r="V21" s="2804"/>
      <c r="W21" s="2804"/>
      <c r="X21" s="2804"/>
      <c r="Y21" s="2804"/>
      <c r="Z21" s="2804"/>
      <c r="AA21" s="2804"/>
      <c r="AB21" s="2804"/>
      <c r="AC21" s="2804"/>
      <c r="AD21" s="2804"/>
      <c r="AE21" s="2804"/>
      <c r="AF21" s="2804"/>
      <c r="AG21" s="2804"/>
      <c r="AH21" s="2804"/>
      <c r="AI21" s="2804"/>
      <c r="AJ21" s="2804"/>
      <c r="AK21" s="2804"/>
      <c r="AL21" s="2804"/>
      <c r="AM21" s="2804"/>
      <c r="AN21" s="2804"/>
      <c r="AO21" s="2804"/>
      <c r="AP21" s="2804"/>
      <c r="AQ21" s="2804"/>
      <c r="AR21" s="2804"/>
      <c r="AS21" s="2804"/>
      <c r="AT21" s="2804"/>
      <c r="AU21" s="2804"/>
      <c r="AV21" s="2804"/>
      <c r="AW21" s="2804"/>
      <c r="AX21" s="2804"/>
      <c r="AY21" s="2755"/>
      <c r="AZ21" s="2756"/>
      <c r="BA21" s="2757"/>
      <c r="BB21" s="2758"/>
      <c r="BC21" s="2755"/>
      <c r="BD21" s="2759"/>
    </row>
    <row r="22" spans="1:56" s="368" customFormat="1" ht="15.75" customHeight="1" thickBot="1">
      <c r="A22" s="369"/>
      <c r="C22" s="2798" t="s">
        <v>305</v>
      </c>
      <c r="D22" s="2754"/>
      <c r="E22" s="2754"/>
      <c r="F22" s="2748" t="s">
        <v>306</v>
      </c>
      <c r="G22" s="2748"/>
      <c r="H22" s="2748"/>
      <c r="I22" s="2748"/>
      <c r="J22" s="2748"/>
      <c r="K22" s="2748"/>
      <c r="L22" s="2748"/>
      <c r="M22" s="2748"/>
      <c r="N22" s="2748"/>
      <c r="O22" s="2748"/>
      <c r="P22" s="2748"/>
      <c r="Q22" s="2748"/>
      <c r="R22" s="2748"/>
      <c r="S22" s="2748"/>
      <c r="T22" s="2748"/>
      <c r="U22" s="2748"/>
      <c r="V22" s="2748"/>
      <c r="W22" s="2748"/>
      <c r="X22" s="2748"/>
      <c r="Y22" s="2748"/>
      <c r="Z22" s="2748"/>
      <c r="AA22" s="2748"/>
      <c r="AB22" s="2748"/>
      <c r="AC22" s="2748"/>
      <c r="AD22" s="2748"/>
      <c r="AE22" s="2748"/>
      <c r="AF22" s="2748"/>
      <c r="AG22" s="2748"/>
      <c r="AH22" s="2748"/>
      <c r="AI22" s="2748"/>
      <c r="AJ22" s="2748"/>
      <c r="AK22" s="2748"/>
      <c r="AL22" s="2748"/>
      <c r="AM22" s="2748"/>
      <c r="AN22" s="2748"/>
      <c r="AO22" s="2748"/>
      <c r="AP22" s="2748"/>
      <c r="AQ22" s="2748"/>
      <c r="AR22" s="2748"/>
      <c r="AS22" s="2748"/>
      <c r="AT22" s="2748"/>
      <c r="AU22" s="2748"/>
      <c r="AV22" s="2748"/>
      <c r="AW22" s="2748"/>
      <c r="AX22" s="2748"/>
      <c r="AY22" s="2755"/>
      <c r="AZ22" s="2756"/>
      <c r="BA22" s="2757"/>
      <c r="BB22" s="2758"/>
      <c r="BC22" s="2755"/>
      <c r="BD22" s="2759"/>
    </row>
    <row r="23" spans="1:56" s="368" customFormat="1" ht="15.75" customHeight="1">
      <c r="A23" s="369"/>
      <c r="C23" s="2787" t="s">
        <v>308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803"/>
    </row>
    <row r="24" spans="1:56" s="685" customFormat="1" ht="15.75" customHeight="1">
      <c r="A24" s="684"/>
      <c r="C24" s="2799" t="s">
        <v>307</v>
      </c>
      <c r="D24" s="2747"/>
      <c r="E24" s="2747"/>
      <c r="F24" s="2800" t="s">
        <v>756</v>
      </c>
      <c r="G24" s="2800"/>
      <c r="H24" s="2800"/>
      <c r="I24" s="2800"/>
      <c r="J24" s="2800"/>
      <c r="K24" s="2800"/>
      <c r="L24" s="2800"/>
      <c r="M24" s="2800"/>
      <c r="N24" s="2800"/>
      <c r="O24" s="2800"/>
      <c r="P24" s="2800"/>
      <c r="Q24" s="2800"/>
      <c r="R24" s="2800"/>
      <c r="S24" s="2800"/>
      <c r="T24" s="2800"/>
      <c r="U24" s="2800"/>
      <c r="V24" s="2800"/>
      <c r="W24" s="2800"/>
      <c r="X24" s="2800"/>
      <c r="Y24" s="2800"/>
      <c r="Z24" s="2800"/>
      <c r="AA24" s="2800"/>
      <c r="AB24" s="2800"/>
      <c r="AC24" s="2800"/>
      <c r="AD24" s="2800"/>
      <c r="AE24" s="2800"/>
      <c r="AF24" s="2800"/>
      <c r="AG24" s="2800"/>
      <c r="AH24" s="2800"/>
      <c r="AI24" s="2800"/>
      <c r="AJ24" s="2800"/>
      <c r="AK24" s="2800"/>
      <c r="AL24" s="2800"/>
      <c r="AM24" s="2800"/>
      <c r="AN24" s="2800"/>
      <c r="AO24" s="2800"/>
      <c r="AP24" s="2800"/>
      <c r="AQ24" s="2800"/>
      <c r="AR24" s="2800"/>
      <c r="AS24" s="2800"/>
      <c r="AT24" s="2800"/>
      <c r="AU24" s="2800"/>
      <c r="AV24" s="2800"/>
      <c r="AW24" s="2800"/>
      <c r="AX24" s="2800"/>
      <c r="AY24" s="2801"/>
      <c r="AZ24" s="2750"/>
      <c r="BA24" s="2751"/>
      <c r="BB24" s="2752"/>
      <c r="BC24" s="2801"/>
      <c r="BD24" s="2802"/>
    </row>
    <row r="25" spans="1:56" s="368" customFormat="1" ht="15.75" customHeight="1">
      <c r="A25" s="369"/>
      <c r="C25" s="2798" t="s">
        <v>309</v>
      </c>
      <c r="D25" s="2754"/>
      <c r="E25" s="2754"/>
      <c r="F25" s="2748" t="s">
        <v>312</v>
      </c>
      <c r="G25" s="2748"/>
      <c r="H25" s="2748"/>
      <c r="I25" s="2748"/>
      <c r="J25" s="2748"/>
      <c r="K25" s="2748"/>
      <c r="L25" s="2748"/>
      <c r="M25" s="2748"/>
      <c r="N25" s="2748"/>
      <c r="O25" s="2748"/>
      <c r="P25" s="2748"/>
      <c r="Q25" s="2748"/>
      <c r="R25" s="2748"/>
      <c r="S25" s="2748"/>
      <c r="T25" s="2748"/>
      <c r="U25" s="2748"/>
      <c r="V25" s="2748"/>
      <c r="W25" s="2748"/>
      <c r="X25" s="2748"/>
      <c r="Y25" s="2748"/>
      <c r="Z25" s="2748"/>
      <c r="AA25" s="2748"/>
      <c r="AB25" s="2748"/>
      <c r="AC25" s="2748"/>
      <c r="AD25" s="2748"/>
      <c r="AE25" s="2748"/>
      <c r="AF25" s="2748"/>
      <c r="AG25" s="2748"/>
      <c r="AH25" s="2748"/>
      <c r="AI25" s="2748"/>
      <c r="AJ25" s="2748"/>
      <c r="AK25" s="2748"/>
      <c r="AL25" s="2748"/>
      <c r="AM25" s="2748"/>
      <c r="AN25" s="2748"/>
      <c r="AO25" s="2748"/>
      <c r="AP25" s="2748"/>
      <c r="AQ25" s="2748"/>
      <c r="AR25" s="2748"/>
      <c r="AS25" s="2748"/>
      <c r="AT25" s="2748"/>
      <c r="AU25" s="2748"/>
      <c r="AV25" s="2748"/>
      <c r="AW25" s="2748"/>
      <c r="AX25" s="2748"/>
      <c r="AY25" s="2805"/>
      <c r="AZ25" s="2756"/>
      <c r="BA25" s="2757"/>
      <c r="BB25" s="2758"/>
      <c r="BC25" s="2805"/>
      <c r="BD25" s="2806"/>
    </row>
    <row r="26" spans="1:56" s="685" customFormat="1" ht="15.75" customHeight="1">
      <c r="A26" s="684"/>
      <c r="C26" s="2799" t="s">
        <v>310</v>
      </c>
      <c r="D26" s="2747"/>
      <c r="E26" s="2747"/>
      <c r="F26" s="2807" t="s">
        <v>774</v>
      </c>
      <c r="G26" s="2807"/>
      <c r="H26" s="2807"/>
      <c r="I26" s="2807"/>
      <c r="J26" s="2807"/>
      <c r="K26" s="2807"/>
      <c r="L26" s="2807"/>
      <c r="M26" s="2807"/>
      <c r="N26" s="2807"/>
      <c r="O26" s="2807"/>
      <c r="P26" s="2807"/>
      <c r="Q26" s="2807"/>
      <c r="R26" s="2807"/>
      <c r="S26" s="2807"/>
      <c r="T26" s="2807"/>
      <c r="U26" s="2807"/>
      <c r="V26" s="2807"/>
      <c r="W26" s="2807"/>
      <c r="X26" s="2807"/>
      <c r="Y26" s="2807"/>
      <c r="Z26" s="2807"/>
      <c r="AA26" s="2807"/>
      <c r="AB26" s="2807"/>
      <c r="AC26" s="2807"/>
      <c r="AD26" s="2807"/>
      <c r="AE26" s="2807"/>
      <c r="AF26" s="2807"/>
      <c r="AG26" s="2807"/>
      <c r="AH26" s="2807"/>
      <c r="AI26" s="2807"/>
      <c r="AJ26" s="2807"/>
      <c r="AK26" s="2807"/>
      <c r="AL26" s="2807"/>
      <c r="AM26" s="2807"/>
      <c r="AN26" s="2807"/>
      <c r="AO26" s="2807"/>
      <c r="AP26" s="2807"/>
      <c r="AQ26" s="2807"/>
      <c r="AR26" s="2807"/>
      <c r="AS26" s="2807"/>
      <c r="AT26" s="2807"/>
      <c r="AU26" s="2807"/>
      <c r="AV26" s="2807"/>
      <c r="AW26" s="2807"/>
      <c r="AX26" s="2807"/>
      <c r="AY26" s="2801"/>
      <c r="AZ26" s="2750"/>
      <c r="BA26" s="2751"/>
      <c r="BB26" s="2752"/>
      <c r="BC26" s="2801"/>
      <c r="BD26" s="2802"/>
    </row>
    <row r="27" spans="1:56" ht="14.25" customHeight="1">
      <c r="A27" s="369"/>
      <c r="B27" s="368"/>
      <c r="C27" s="2798" t="s">
        <v>311</v>
      </c>
      <c r="D27" s="2754"/>
      <c r="E27" s="2754"/>
      <c r="F27" s="2748" t="s">
        <v>315</v>
      </c>
      <c r="G27" s="2748"/>
      <c r="H27" s="2748"/>
      <c r="I27" s="2748"/>
      <c r="J27" s="2748"/>
      <c r="K27" s="2748"/>
      <c r="L27" s="2748"/>
      <c r="M27" s="2748"/>
      <c r="N27" s="2748"/>
      <c r="O27" s="2748"/>
      <c r="P27" s="2748"/>
      <c r="Q27" s="2748"/>
      <c r="R27" s="2748"/>
      <c r="S27" s="2748"/>
      <c r="T27" s="2748"/>
      <c r="U27" s="2748"/>
      <c r="V27" s="2748"/>
      <c r="W27" s="2748"/>
      <c r="X27" s="2748"/>
      <c r="Y27" s="2748"/>
      <c r="Z27" s="2748"/>
      <c r="AA27" s="2748"/>
      <c r="AB27" s="2748"/>
      <c r="AC27" s="2748"/>
      <c r="AD27" s="2748"/>
      <c r="AE27" s="2748"/>
      <c r="AF27" s="2748"/>
      <c r="AG27" s="2748"/>
      <c r="AH27" s="2748"/>
      <c r="AI27" s="2748"/>
      <c r="AJ27" s="2748"/>
      <c r="AK27" s="2748"/>
      <c r="AL27" s="2748"/>
      <c r="AM27" s="2748"/>
      <c r="AN27" s="2748"/>
      <c r="AO27" s="2748"/>
      <c r="AP27" s="2748"/>
      <c r="AQ27" s="2748"/>
      <c r="AR27" s="2748"/>
      <c r="AS27" s="2748"/>
      <c r="AT27" s="2748"/>
      <c r="AU27" s="2748"/>
      <c r="AV27" s="2748"/>
      <c r="AW27" s="2748"/>
      <c r="AX27" s="2748"/>
      <c r="AY27" s="2805"/>
      <c r="AZ27" s="2756"/>
      <c r="BA27" s="2757"/>
      <c r="BB27" s="2758"/>
      <c r="BC27" s="2805"/>
      <c r="BD27" s="2806"/>
    </row>
    <row r="28" spans="1:56" ht="14.25" customHeight="1" thickBot="1">
      <c r="A28" s="369"/>
      <c r="B28" s="368"/>
      <c r="C28" s="2808" t="s">
        <v>313</v>
      </c>
      <c r="D28" s="2809"/>
      <c r="E28" s="2810"/>
      <c r="F28" s="2811" t="s">
        <v>317</v>
      </c>
      <c r="G28" s="2812"/>
      <c r="H28" s="2812"/>
      <c r="I28" s="2812"/>
      <c r="J28" s="2812"/>
      <c r="K28" s="2812"/>
      <c r="L28" s="2812"/>
      <c r="M28" s="2812"/>
      <c r="N28" s="2812"/>
      <c r="O28" s="2812"/>
      <c r="P28" s="2812"/>
      <c r="Q28" s="2812"/>
      <c r="R28" s="2812"/>
      <c r="S28" s="2812"/>
      <c r="T28" s="2812"/>
      <c r="U28" s="2812"/>
      <c r="V28" s="2812"/>
      <c r="W28" s="2812"/>
      <c r="X28" s="2812"/>
      <c r="Y28" s="2812"/>
      <c r="Z28" s="2812"/>
      <c r="AA28" s="2812"/>
      <c r="AB28" s="2812"/>
      <c r="AC28" s="2812"/>
      <c r="AD28" s="2812"/>
      <c r="AE28" s="2812"/>
      <c r="AF28" s="2812"/>
      <c r="AG28" s="2812"/>
      <c r="AH28" s="2812"/>
      <c r="AI28" s="2812"/>
      <c r="AJ28" s="2812"/>
      <c r="AK28" s="2812"/>
      <c r="AL28" s="2812"/>
      <c r="AM28" s="2812"/>
      <c r="AN28" s="2812"/>
      <c r="AO28" s="2812"/>
      <c r="AP28" s="2812"/>
      <c r="AQ28" s="2812"/>
      <c r="AR28" s="2812"/>
      <c r="AS28" s="2812"/>
      <c r="AT28" s="2812"/>
      <c r="AU28" s="2812"/>
      <c r="AV28" s="2812"/>
      <c r="AW28" s="2812"/>
      <c r="AX28" s="2813"/>
      <c r="AY28" s="2814"/>
      <c r="AZ28" s="2815"/>
      <c r="BA28" s="2816"/>
      <c r="BB28" s="2815"/>
      <c r="BC28" s="2816"/>
      <c r="BD28" s="2817"/>
    </row>
    <row r="29" spans="1:56" s="368" customFormat="1" ht="15.75" customHeight="1">
      <c r="A29" s="369"/>
      <c r="C29" s="2818" t="s">
        <v>320</v>
      </c>
      <c r="D29" s="2819"/>
      <c r="E29" s="2819"/>
      <c r="F29" s="2819"/>
      <c r="G29" s="2819"/>
      <c r="H29" s="2819"/>
      <c r="I29" s="2819"/>
      <c r="J29" s="2819"/>
      <c r="K29" s="2819"/>
      <c r="L29" s="2819"/>
      <c r="M29" s="2819"/>
      <c r="N29" s="2819"/>
      <c r="O29" s="2819"/>
      <c r="P29" s="2819"/>
      <c r="Q29" s="2819"/>
      <c r="R29" s="2819"/>
      <c r="S29" s="2819"/>
      <c r="T29" s="2819"/>
      <c r="U29" s="2819"/>
      <c r="V29" s="2819"/>
      <c r="W29" s="2819"/>
      <c r="X29" s="2819"/>
      <c r="Y29" s="2819"/>
      <c r="Z29" s="2819"/>
      <c r="AA29" s="2819"/>
      <c r="AB29" s="2819"/>
      <c r="AC29" s="2819"/>
      <c r="AD29" s="2819"/>
      <c r="AE29" s="2819"/>
      <c r="AF29" s="2819"/>
      <c r="AG29" s="2819"/>
      <c r="AH29" s="2819"/>
      <c r="AI29" s="2819"/>
      <c r="AJ29" s="2819"/>
      <c r="AK29" s="2819"/>
      <c r="AL29" s="2819"/>
      <c r="AM29" s="2819"/>
      <c r="AN29" s="2819"/>
      <c r="AO29" s="2819"/>
      <c r="AP29" s="2819"/>
      <c r="AQ29" s="2819"/>
      <c r="AR29" s="2819"/>
      <c r="AS29" s="2819"/>
      <c r="AT29" s="2819"/>
      <c r="AU29" s="2819"/>
      <c r="AV29" s="2819"/>
      <c r="AW29" s="2819"/>
      <c r="AX29" s="2819"/>
      <c r="AY29" s="2819"/>
      <c r="AZ29" s="2819"/>
      <c r="BA29" s="2819"/>
      <c r="BB29" s="2819"/>
      <c r="BC29" s="2819"/>
      <c r="BD29" s="2820"/>
    </row>
    <row r="30" spans="1:56" s="368" customFormat="1" ht="15.75" customHeight="1">
      <c r="A30" s="369"/>
      <c r="C30" s="2747" t="s">
        <v>314</v>
      </c>
      <c r="D30" s="2747"/>
      <c r="E30" s="2747"/>
      <c r="F30" s="2748" t="s">
        <v>662</v>
      </c>
      <c r="G30" s="2748"/>
      <c r="H30" s="2748"/>
      <c r="I30" s="2748"/>
      <c r="J30" s="2748"/>
      <c r="K30" s="2748"/>
      <c r="L30" s="2748"/>
      <c r="M30" s="2748"/>
      <c r="N30" s="2748"/>
      <c r="O30" s="2748"/>
      <c r="P30" s="2748"/>
      <c r="Q30" s="2748"/>
      <c r="R30" s="2748"/>
      <c r="S30" s="2748"/>
      <c r="T30" s="2748"/>
      <c r="U30" s="2748"/>
      <c r="V30" s="2748"/>
      <c r="W30" s="2748"/>
      <c r="X30" s="2748"/>
      <c r="Y30" s="2748"/>
      <c r="Z30" s="2748"/>
      <c r="AA30" s="2748"/>
      <c r="AB30" s="2748"/>
      <c r="AC30" s="2748"/>
      <c r="AD30" s="2748"/>
      <c r="AE30" s="2748"/>
      <c r="AF30" s="2748"/>
      <c r="AG30" s="2748"/>
      <c r="AH30" s="2748"/>
      <c r="AI30" s="2748"/>
      <c r="AJ30" s="2748"/>
      <c r="AK30" s="2748"/>
      <c r="AL30" s="2748"/>
      <c r="AM30" s="2748"/>
      <c r="AN30" s="2748"/>
      <c r="AO30" s="2748"/>
      <c r="AP30" s="2748"/>
      <c r="AQ30" s="2748"/>
      <c r="AR30" s="2748"/>
      <c r="AS30" s="2748"/>
      <c r="AT30" s="2748"/>
      <c r="AU30" s="2748"/>
      <c r="AV30" s="2748"/>
      <c r="AW30" s="2748"/>
      <c r="AX30" s="2748"/>
      <c r="AY30" s="2755"/>
      <c r="AZ30" s="2756"/>
      <c r="BA30" s="2757"/>
      <c r="BB30" s="2758"/>
      <c r="BC30" s="2755"/>
      <c r="BD30" s="2759"/>
    </row>
    <row r="31" spans="1:56" s="368" customFormat="1" ht="15.75" customHeight="1">
      <c r="A31" s="369"/>
      <c r="C31" s="2799" t="s">
        <v>316</v>
      </c>
      <c r="D31" s="2747"/>
      <c r="E31" s="2747"/>
      <c r="F31" s="2748" t="s">
        <v>468</v>
      </c>
      <c r="G31" s="2748"/>
      <c r="H31" s="2748"/>
      <c r="I31" s="2748"/>
      <c r="J31" s="2748"/>
      <c r="K31" s="2748"/>
      <c r="L31" s="2748"/>
      <c r="M31" s="2748"/>
      <c r="N31" s="2748"/>
      <c r="O31" s="2748"/>
      <c r="P31" s="2748"/>
      <c r="Q31" s="2748"/>
      <c r="R31" s="2748"/>
      <c r="S31" s="2748"/>
      <c r="T31" s="2748"/>
      <c r="U31" s="2748"/>
      <c r="V31" s="2748"/>
      <c r="W31" s="2748"/>
      <c r="X31" s="2748"/>
      <c r="Y31" s="2748"/>
      <c r="Z31" s="2748"/>
      <c r="AA31" s="2748"/>
      <c r="AB31" s="2748"/>
      <c r="AC31" s="2748"/>
      <c r="AD31" s="2748"/>
      <c r="AE31" s="2748"/>
      <c r="AF31" s="2748"/>
      <c r="AG31" s="2748"/>
      <c r="AH31" s="2748"/>
      <c r="AI31" s="2748"/>
      <c r="AJ31" s="2748"/>
      <c r="AK31" s="2748"/>
      <c r="AL31" s="2748"/>
      <c r="AM31" s="2748"/>
      <c r="AN31" s="2748"/>
      <c r="AO31" s="2748"/>
      <c r="AP31" s="2748"/>
      <c r="AQ31" s="2748"/>
      <c r="AR31" s="2748"/>
      <c r="AS31" s="2748"/>
      <c r="AT31" s="2748"/>
      <c r="AU31" s="2748"/>
      <c r="AV31" s="2748"/>
      <c r="AW31" s="2748"/>
      <c r="AX31" s="2748"/>
      <c r="AY31" s="2755"/>
      <c r="AZ31" s="2756"/>
      <c r="BA31" s="2757"/>
      <c r="BB31" s="2758"/>
      <c r="BC31" s="2755"/>
      <c r="BD31" s="2759"/>
    </row>
    <row r="32" spans="1:56" s="368" customFormat="1" ht="15.75" customHeight="1">
      <c r="A32" s="369"/>
      <c r="C32" s="2799" t="s">
        <v>318</v>
      </c>
      <c r="D32" s="2747"/>
      <c r="E32" s="2747"/>
      <c r="F32" s="2748" t="s">
        <v>324</v>
      </c>
      <c r="G32" s="2748"/>
      <c r="H32" s="2748"/>
      <c r="I32" s="2748"/>
      <c r="J32" s="2748"/>
      <c r="K32" s="2748"/>
      <c r="L32" s="2748"/>
      <c r="M32" s="2748"/>
      <c r="N32" s="2748"/>
      <c r="O32" s="2748"/>
      <c r="P32" s="2748"/>
      <c r="Q32" s="2748"/>
      <c r="R32" s="2748"/>
      <c r="S32" s="2748"/>
      <c r="T32" s="2748"/>
      <c r="U32" s="2748"/>
      <c r="V32" s="2748"/>
      <c r="W32" s="2748"/>
      <c r="X32" s="2748"/>
      <c r="Y32" s="2748"/>
      <c r="Z32" s="2748"/>
      <c r="AA32" s="2748"/>
      <c r="AB32" s="2748"/>
      <c r="AC32" s="2748"/>
      <c r="AD32" s="2748"/>
      <c r="AE32" s="2748"/>
      <c r="AF32" s="2748"/>
      <c r="AG32" s="2748"/>
      <c r="AH32" s="2748"/>
      <c r="AI32" s="2748"/>
      <c r="AJ32" s="2748"/>
      <c r="AK32" s="2748"/>
      <c r="AL32" s="2748"/>
      <c r="AM32" s="2748"/>
      <c r="AN32" s="2748"/>
      <c r="AO32" s="2748"/>
      <c r="AP32" s="2748"/>
      <c r="AQ32" s="2748"/>
      <c r="AR32" s="2748"/>
      <c r="AS32" s="2748"/>
      <c r="AT32" s="2748"/>
      <c r="AU32" s="2748"/>
      <c r="AV32" s="2748"/>
      <c r="AW32" s="2748"/>
      <c r="AX32" s="2748"/>
      <c r="AY32" s="2755"/>
      <c r="AZ32" s="2756"/>
      <c r="BA32" s="2757"/>
      <c r="BB32" s="2758"/>
      <c r="BC32" s="2755"/>
      <c r="BD32" s="2759"/>
    </row>
    <row r="33" spans="1:102" s="368" customFormat="1" ht="24.75" customHeight="1">
      <c r="A33" s="369"/>
      <c r="C33" s="2799" t="s">
        <v>319</v>
      </c>
      <c r="D33" s="2747"/>
      <c r="E33" s="2747"/>
      <c r="F33" s="2748" t="s">
        <v>469</v>
      </c>
      <c r="G33" s="2748"/>
      <c r="H33" s="2748"/>
      <c r="I33" s="2748"/>
      <c r="J33" s="2748"/>
      <c r="K33" s="2748"/>
      <c r="L33" s="2748"/>
      <c r="M33" s="2748"/>
      <c r="N33" s="2748"/>
      <c r="O33" s="2748"/>
      <c r="P33" s="2748"/>
      <c r="Q33" s="2748"/>
      <c r="R33" s="2748"/>
      <c r="S33" s="2748"/>
      <c r="T33" s="2748"/>
      <c r="U33" s="2748"/>
      <c r="V33" s="2748"/>
      <c r="W33" s="2748"/>
      <c r="X33" s="2748"/>
      <c r="Y33" s="2748"/>
      <c r="Z33" s="2748"/>
      <c r="AA33" s="2748"/>
      <c r="AB33" s="2748"/>
      <c r="AC33" s="2748"/>
      <c r="AD33" s="2748"/>
      <c r="AE33" s="2748"/>
      <c r="AF33" s="2748"/>
      <c r="AG33" s="2748"/>
      <c r="AH33" s="2748"/>
      <c r="AI33" s="2748"/>
      <c r="AJ33" s="2748"/>
      <c r="AK33" s="2748"/>
      <c r="AL33" s="2748"/>
      <c r="AM33" s="2748"/>
      <c r="AN33" s="2748"/>
      <c r="AO33" s="2748"/>
      <c r="AP33" s="2748"/>
      <c r="AQ33" s="2748"/>
      <c r="AR33" s="2748"/>
      <c r="AS33" s="2748"/>
      <c r="AT33" s="2748"/>
      <c r="AU33" s="2748"/>
      <c r="AV33" s="2748"/>
      <c r="AW33" s="2748"/>
      <c r="AX33" s="2748"/>
      <c r="AY33" s="2755"/>
      <c r="AZ33" s="2756"/>
      <c r="BA33" s="2757"/>
      <c r="BB33" s="2758"/>
      <c r="BC33" s="2755"/>
      <c r="BD33" s="2759"/>
    </row>
    <row r="34" spans="1:102" s="368" customFormat="1" ht="24" customHeight="1">
      <c r="A34" s="369"/>
      <c r="C34" s="2799" t="s">
        <v>321</v>
      </c>
      <c r="D34" s="2747"/>
      <c r="E34" s="2747"/>
      <c r="F34" s="2748" t="s">
        <v>327</v>
      </c>
      <c r="G34" s="2748"/>
      <c r="H34" s="2748"/>
      <c r="I34" s="2748"/>
      <c r="J34" s="2748"/>
      <c r="K34" s="2748"/>
      <c r="L34" s="2748"/>
      <c r="M34" s="2748"/>
      <c r="N34" s="2748"/>
      <c r="O34" s="2748"/>
      <c r="P34" s="2748"/>
      <c r="Q34" s="2748"/>
      <c r="R34" s="2748"/>
      <c r="S34" s="2748"/>
      <c r="T34" s="2748"/>
      <c r="U34" s="2748"/>
      <c r="V34" s="2748"/>
      <c r="W34" s="2748"/>
      <c r="X34" s="2748"/>
      <c r="Y34" s="2748"/>
      <c r="Z34" s="2748"/>
      <c r="AA34" s="2748"/>
      <c r="AB34" s="2748"/>
      <c r="AC34" s="2748"/>
      <c r="AD34" s="2748"/>
      <c r="AE34" s="2748"/>
      <c r="AF34" s="2748"/>
      <c r="AG34" s="2748"/>
      <c r="AH34" s="2748"/>
      <c r="AI34" s="2748"/>
      <c r="AJ34" s="2748"/>
      <c r="AK34" s="2748"/>
      <c r="AL34" s="2748"/>
      <c r="AM34" s="2748"/>
      <c r="AN34" s="2748"/>
      <c r="AO34" s="2748"/>
      <c r="AP34" s="2748"/>
      <c r="AQ34" s="2748"/>
      <c r="AR34" s="2748"/>
      <c r="AS34" s="2748"/>
      <c r="AT34" s="2748"/>
      <c r="AU34" s="2748"/>
      <c r="AV34" s="2748"/>
      <c r="AW34" s="2748"/>
      <c r="AX34" s="2748"/>
      <c r="AY34" s="2755"/>
      <c r="AZ34" s="2756"/>
      <c r="BA34" s="2757"/>
      <c r="BB34" s="2758"/>
      <c r="BC34" s="2755"/>
      <c r="BD34" s="2759"/>
    </row>
    <row r="35" spans="1:102" s="368" customFormat="1" ht="15.75" customHeight="1">
      <c r="A35" s="369"/>
      <c r="C35" s="2799" t="s">
        <v>322</v>
      </c>
      <c r="D35" s="2747"/>
      <c r="E35" s="2747"/>
      <c r="F35" s="2748" t="s">
        <v>329</v>
      </c>
      <c r="G35" s="2748"/>
      <c r="H35" s="2748"/>
      <c r="I35" s="2748"/>
      <c r="J35" s="2748"/>
      <c r="K35" s="2748"/>
      <c r="L35" s="2748"/>
      <c r="M35" s="2748"/>
      <c r="N35" s="2748"/>
      <c r="O35" s="2748"/>
      <c r="P35" s="2748"/>
      <c r="Q35" s="2748"/>
      <c r="R35" s="2748"/>
      <c r="S35" s="2748"/>
      <c r="T35" s="2748"/>
      <c r="U35" s="2748"/>
      <c r="V35" s="2748"/>
      <c r="W35" s="2748"/>
      <c r="X35" s="2748"/>
      <c r="Y35" s="2748"/>
      <c r="Z35" s="2748"/>
      <c r="AA35" s="2748"/>
      <c r="AB35" s="2748"/>
      <c r="AC35" s="2748"/>
      <c r="AD35" s="2748"/>
      <c r="AE35" s="2748"/>
      <c r="AF35" s="2748"/>
      <c r="AG35" s="2748"/>
      <c r="AH35" s="2748"/>
      <c r="AI35" s="2748"/>
      <c r="AJ35" s="2748"/>
      <c r="AK35" s="2748"/>
      <c r="AL35" s="2748"/>
      <c r="AM35" s="2748"/>
      <c r="AN35" s="2748"/>
      <c r="AO35" s="2748"/>
      <c r="AP35" s="2748"/>
      <c r="AQ35" s="2748"/>
      <c r="AR35" s="2748"/>
      <c r="AS35" s="2748"/>
      <c r="AT35" s="2748"/>
      <c r="AU35" s="2748"/>
      <c r="AV35" s="2748"/>
      <c r="AW35" s="2748"/>
      <c r="AX35" s="2748"/>
      <c r="AY35" s="2755"/>
      <c r="AZ35" s="2756"/>
      <c r="BA35" s="2757"/>
      <c r="BB35" s="2758"/>
      <c r="BC35" s="2755"/>
      <c r="BD35" s="2759"/>
    </row>
    <row r="36" spans="1:102" s="368" customFormat="1" ht="21.75" customHeight="1">
      <c r="A36" s="369"/>
      <c r="C36" s="2799" t="s">
        <v>323</v>
      </c>
      <c r="D36" s="2747"/>
      <c r="E36" s="2747"/>
      <c r="F36" s="2748" t="s">
        <v>678</v>
      </c>
      <c r="G36" s="2748"/>
      <c r="H36" s="2748"/>
      <c r="I36" s="2748"/>
      <c r="J36" s="2748"/>
      <c r="K36" s="2748"/>
      <c r="L36" s="2748"/>
      <c r="M36" s="2748"/>
      <c r="N36" s="2748"/>
      <c r="O36" s="2748"/>
      <c r="P36" s="2748"/>
      <c r="Q36" s="2748"/>
      <c r="R36" s="2748"/>
      <c r="S36" s="2748"/>
      <c r="T36" s="2748"/>
      <c r="U36" s="2748"/>
      <c r="V36" s="2748"/>
      <c r="W36" s="2748"/>
      <c r="X36" s="2748"/>
      <c r="Y36" s="2748"/>
      <c r="Z36" s="2748"/>
      <c r="AA36" s="2748"/>
      <c r="AB36" s="2748"/>
      <c r="AC36" s="2748"/>
      <c r="AD36" s="2748"/>
      <c r="AE36" s="2748"/>
      <c r="AF36" s="2748"/>
      <c r="AG36" s="2748"/>
      <c r="AH36" s="2748"/>
      <c r="AI36" s="2748"/>
      <c r="AJ36" s="2748"/>
      <c r="AK36" s="2748"/>
      <c r="AL36" s="2748"/>
      <c r="AM36" s="2748"/>
      <c r="AN36" s="2748"/>
      <c r="AO36" s="2748"/>
      <c r="AP36" s="2748"/>
      <c r="AQ36" s="2748"/>
      <c r="AR36" s="2748"/>
      <c r="AS36" s="2748"/>
      <c r="AT36" s="2748"/>
      <c r="AU36" s="2748"/>
      <c r="AV36" s="2748"/>
      <c r="AW36" s="2748"/>
      <c r="AX36" s="2748"/>
      <c r="AY36" s="2755"/>
      <c r="AZ36" s="2756"/>
      <c r="BA36" s="2757"/>
      <c r="BB36" s="2758"/>
      <c r="BC36" s="2755"/>
      <c r="BD36" s="2759"/>
    </row>
    <row r="37" spans="1:102" s="368" customFormat="1" ht="15.75" customHeight="1">
      <c r="A37" s="369"/>
      <c r="C37" s="2799" t="s">
        <v>325</v>
      </c>
      <c r="D37" s="2747"/>
      <c r="E37" s="2747"/>
      <c r="F37" s="2748" t="s">
        <v>331</v>
      </c>
      <c r="G37" s="2748"/>
      <c r="H37" s="2748"/>
      <c r="I37" s="2748"/>
      <c r="J37" s="2748"/>
      <c r="K37" s="2748"/>
      <c r="L37" s="2748"/>
      <c r="M37" s="2748"/>
      <c r="N37" s="2748"/>
      <c r="O37" s="2748"/>
      <c r="P37" s="2748"/>
      <c r="Q37" s="2748"/>
      <c r="R37" s="2748"/>
      <c r="S37" s="2748"/>
      <c r="T37" s="2748"/>
      <c r="U37" s="2748"/>
      <c r="V37" s="2748"/>
      <c r="W37" s="2748"/>
      <c r="X37" s="2748"/>
      <c r="Y37" s="2748"/>
      <c r="Z37" s="2748"/>
      <c r="AA37" s="2748"/>
      <c r="AB37" s="2748"/>
      <c r="AC37" s="2748"/>
      <c r="AD37" s="2748"/>
      <c r="AE37" s="2748"/>
      <c r="AF37" s="2748"/>
      <c r="AG37" s="2748"/>
      <c r="AH37" s="2748"/>
      <c r="AI37" s="2748"/>
      <c r="AJ37" s="2748"/>
      <c r="AK37" s="2748"/>
      <c r="AL37" s="2748"/>
      <c r="AM37" s="2748"/>
      <c r="AN37" s="2748"/>
      <c r="AO37" s="2748"/>
      <c r="AP37" s="2748"/>
      <c r="AQ37" s="2748"/>
      <c r="AR37" s="2748"/>
      <c r="AS37" s="2748"/>
      <c r="AT37" s="2748"/>
      <c r="AU37" s="2748"/>
      <c r="AV37" s="2748"/>
      <c r="AW37" s="2748"/>
      <c r="AX37" s="2748"/>
      <c r="AY37" s="2755"/>
      <c r="AZ37" s="2756"/>
      <c r="BA37" s="2757"/>
      <c r="BB37" s="2758"/>
      <c r="BC37" s="2755"/>
      <c r="BD37" s="2759"/>
    </row>
    <row r="38" spans="1:102" s="368" customFormat="1" ht="15.75" customHeight="1">
      <c r="A38" s="369"/>
      <c r="C38" s="2799" t="s">
        <v>326</v>
      </c>
      <c r="D38" s="2747"/>
      <c r="E38" s="2747"/>
      <c r="F38" s="2748" t="s">
        <v>332</v>
      </c>
      <c r="G38" s="2748"/>
      <c r="H38" s="2748"/>
      <c r="I38" s="2748"/>
      <c r="J38" s="2748"/>
      <c r="K38" s="2748"/>
      <c r="L38" s="2748"/>
      <c r="M38" s="2748"/>
      <c r="N38" s="2748"/>
      <c r="O38" s="2748"/>
      <c r="P38" s="2748"/>
      <c r="Q38" s="2748"/>
      <c r="R38" s="2748"/>
      <c r="S38" s="2748"/>
      <c r="T38" s="2748"/>
      <c r="U38" s="2748"/>
      <c r="V38" s="2748"/>
      <c r="W38" s="2748"/>
      <c r="X38" s="2748"/>
      <c r="Y38" s="2748"/>
      <c r="Z38" s="2748"/>
      <c r="AA38" s="2748"/>
      <c r="AB38" s="2748"/>
      <c r="AC38" s="2748"/>
      <c r="AD38" s="2748"/>
      <c r="AE38" s="2748"/>
      <c r="AF38" s="2748"/>
      <c r="AG38" s="2748"/>
      <c r="AH38" s="2748"/>
      <c r="AI38" s="2748"/>
      <c r="AJ38" s="2748"/>
      <c r="AK38" s="2748"/>
      <c r="AL38" s="2748"/>
      <c r="AM38" s="2748"/>
      <c r="AN38" s="2748"/>
      <c r="AO38" s="2748"/>
      <c r="AP38" s="2748"/>
      <c r="AQ38" s="2748"/>
      <c r="AR38" s="2748"/>
      <c r="AS38" s="2748"/>
      <c r="AT38" s="2748"/>
      <c r="AU38" s="2748"/>
      <c r="AV38" s="2748"/>
      <c r="AW38" s="2748"/>
      <c r="AX38" s="2748"/>
      <c r="AY38" s="2755"/>
      <c r="AZ38" s="2756"/>
      <c r="BA38" s="2757"/>
      <c r="BB38" s="2758"/>
      <c r="BC38" s="2755"/>
      <c r="BD38" s="2759"/>
    </row>
    <row r="39" spans="1:102" s="368" customFormat="1" ht="15.75" customHeight="1">
      <c r="A39" s="369"/>
      <c r="C39" s="2799" t="s">
        <v>328</v>
      </c>
      <c r="D39" s="2747"/>
      <c r="E39" s="2747"/>
      <c r="F39" s="2748" t="s">
        <v>333</v>
      </c>
      <c r="G39" s="2748"/>
      <c r="H39" s="2748"/>
      <c r="I39" s="2748"/>
      <c r="J39" s="2748"/>
      <c r="K39" s="2748"/>
      <c r="L39" s="2748"/>
      <c r="M39" s="2748"/>
      <c r="N39" s="2748"/>
      <c r="O39" s="2748"/>
      <c r="P39" s="2748"/>
      <c r="Q39" s="2748"/>
      <c r="R39" s="2748"/>
      <c r="S39" s="2748"/>
      <c r="T39" s="2748"/>
      <c r="U39" s="2748"/>
      <c r="V39" s="2748"/>
      <c r="W39" s="2748"/>
      <c r="X39" s="2748"/>
      <c r="Y39" s="2748"/>
      <c r="Z39" s="2748"/>
      <c r="AA39" s="2748"/>
      <c r="AB39" s="2748"/>
      <c r="AC39" s="2748"/>
      <c r="AD39" s="2748"/>
      <c r="AE39" s="2748"/>
      <c r="AF39" s="2748"/>
      <c r="AG39" s="2748"/>
      <c r="AH39" s="2748"/>
      <c r="AI39" s="2748"/>
      <c r="AJ39" s="2748"/>
      <c r="AK39" s="2748"/>
      <c r="AL39" s="2748"/>
      <c r="AM39" s="2748"/>
      <c r="AN39" s="2748"/>
      <c r="AO39" s="2748"/>
      <c r="AP39" s="2748"/>
      <c r="AQ39" s="2748"/>
      <c r="AR39" s="2748"/>
      <c r="AS39" s="2748"/>
      <c r="AT39" s="2748"/>
      <c r="AU39" s="2748"/>
      <c r="AV39" s="2748"/>
      <c r="AW39" s="2748"/>
      <c r="AX39" s="2748"/>
      <c r="AY39" s="2755"/>
      <c r="AZ39" s="2756"/>
      <c r="BA39" s="2757"/>
      <c r="BB39" s="2758"/>
      <c r="BC39" s="2755"/>
      <c r="BD39" s="2759"/>
    </row>
    <row r="40" spans="1:102" s="368" customFormat="1" ht="15.75" customHeight="1" thickBot="1">
      <c r="A40" s="369"/>
      <c r="C40" s="2799" t="s">
        <v>330</v>
      </c>
      <c r="D40" s="2747"/>
      <c r="E40" s="2747"/>
      <c r="F40" s="2748" t="s">
        <v>334</v>
      </c>
      <c r="G40" s="2748"/>
      <c r="H40" s="2748"/>
      <c r="I40" s="2748"/>
      <c r="J40" s="2748"/>
      <c r="K40" s="2748"/>
      <c r="L40" s="2748"/>
      <c r="M40" s="2748"/>
      <c r="N40" s="2748"/>
      <c r="O40" s="2748"/>
      <c r="P40" s="2748"/>
      <c r="Q40" s="2748"/>
      <c r="R40" s="2748"/>
      <c r="S40" s="2748"/>
      <c r="T40" s="2748"/>
      <c r="U40" s="2748"/>
      <c r="V40" s="2748"/>
      <c r="W40" s="2748"/>
      <c r="X40" s="2748"/>
      <c r="Y40" s="2748"/>
      <c r="Z40" s="2748"/>
      <c r="AA40" s="2748"/>
      <c r="AB40" s="2748"/>
      <c r="AC40" s="2748"/>
      <c r="AD40" s="2748"/>
      <c r="AE40" s="2748"/>
      <c r="AF40" s="2748"/>
      <c r="AG40" s="2748"/>
      <c r="AH40" s="2748"/>
      <c r="AI40" s="2748"/>
      <c r="AJ40" s="2748"/>
      <c r="AK40" s="2748"/>
      <c r="AL40" s="2748"/>
      <c r="AM40" s="2748"/>
      <c r="AN40" s="2748"/>
      <c r="AO40" s="2748"/>
      <c r="AP40" s="2748"/>
      <c r="AQ40" s="2748"/>
      <c r="AR40" s="2748"/>
      <c r="AS40" s="2748"/>
      <c r="AT40" s="2748"/>
      <c r="AU40" s="2748"/>
      <c r="AV40" s="2748"/>
      <c r="AW40" s="2748"/>
      <c r="AX40" s="2748"/>
      <c r="AY40" s="2755"/>
      <c r="AZ40" s="2756"/>
      <c r="BA40" s="2757"/>
      <c r="BB40" s="2758"/>
      <c r="BC40" s="2755"/>
      <c r="BD40" s="2759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2" t="s">
        <v>1139</v>
      </c>
      <c r="B41" s="2822"/>
      <c r="C41" s="2822"/>
      <c r="D41" s="2822"/>
      <c r="E41" s="2822"/>
      <c r="F41" s="2822"/>
      <c r="G41" s="2822"/>
      <c r="H41" s="2822"/>
      <c r="I41" s="2822"/>
      <c r="J41" s="2822"/>
      <c r="K41" s="2822"/>
      <c r="L41" s="2822"/>
      <c r="M41" s="2822"/>
      <c r="N41" s="2822"/>
      <c r="O41" s="2822"/>
      <c r="P41" s="2822"/>
      <c r="Q41" s="2822"/>
      <c r="R41" s="2822"/>
      <c r="S41" s="2822"/>
      <c r="T41" s="2822"/>
      <c r="U41" s="2822"/>
      <c r="V41" s="2822"/>
      <c r="W41" s="2822"/>
      <c r="X41" s="2822"/>
      <c r="Y41" s="2822"/>
      <c r="Z41" s="2822"/>
      <c r="AA41" s="2822"/>
      <c r="AB41" s="2822"/>
      <c r="AC41" s="2822"/>
      <c r="AD41" s="2822"/>
      <c r="AE41" s="2822"/>
      <c r="AF41" s="2822"/>
      <c r="AG41" s="2822"/>
      <c r="AH41" s="2822"/>
      <c r="AI41" s="2822"/>
      <c r="AJ41" s="2822"/>
      <c r="AK41" s="2822"/>
      <c r="AL41" s="2822"/>
      <c r="AM41" s="2822"/>
      <c r="AN41" s="2822"/>
      <c r="AO41" s="2822"/>
      <c r="AP41" s="2822"/>
      <c r="AQ41" s="2822"/>
      <c r="AR41" s="2822"/>
      <c r="AS41" s="2822"/>
      <c r="AT41" s="2822"/>
      <c r="AU41" s="2822"/>
      <c r="AV41" s="2822"/>
      <c r="AW41" s="2822"/>
      <c r="AX41" s="2822"/>
      <c r="AY41" s="2822"/>
      <c r="AZ41" s="2822"/>
      <c r="BA41" s="2822"/>
      <c r="BB41" s="2822"/>
      <c r="BC41" s="2822"/>
      <c r="BD41" s="2822"/>
    </row>
    <row r="42" spans="1:102" ht="16.5" thickTop="1">
      <c r="A42" s="2823">
        <v>1</v>
      </c>
      <c r="B42" s="2823"/>
      <c r="C42" s="2824" t="s">
        <v>282</v>
      </c>
      <c r="D42" s="2824"/>
      <c r="E42" s="2824"/>
      <c r="F42" s="2824"/>
      <c r="G42" s="2824"/>
      <c r="H42" s="2824"/>
      <c r="I42" s="2824"/>
      <c r="J42" s="2824"/>
      <c r="K42" s="2824"/>
      <c r="L42" s="2824"/>
      <c r="M42" s="2824"/>
      <c r="N42" s="2824"/>
      <c r="O42" s="2824"/>
      <c r="P42" s="2824"/>
      <c r="Q42" s="2824"/>
      <c r="R42" s="2824"/>
      <c r="S42" s="2824"/>
      <c r="T42" s="2824"/>
      <c r="U42" s="2824"/>
      <c r="V42" s="2824"/>
      <c r="W42" s="2824"/>
      <c r="X42" s="2824"/>
      <c r="Y42" s="2824"/>
      <c r="Z42" s="2824"/>
      <c r="AA42" s="2824"/>
      <c r="AB42" s="2824"/>
      <c r="AC42" s="2824"/>
      <c r="AD42" s="2824"/>
      <c r="AE42" s="2824"/>
      <c r="AF42" s="2824"/>
      <c r="AG42" s="2824"/>
      <c r="AH42" s="2824"/>
      <c r="AI42" s="2824"/>
      <c r="AJ42" s="2824"/>
      <c r="AK42" s="2824"/>
      <c r="AL42" s="2824"/>
      <c r="AM42" s="2824"/>
      <c r="AN42" s="2824"/>
      <c r="AO42" s="2824"/>
      <c r="AP42" s="2824"/>
      <c r="AQ42" s="2824"/>
      <c r="AR42" s="2824"/>
      <c r="AS42" s="2824"/>
      <c r="AT42" s="2824"/>
      <c r="AU42" s="2824"/>
      <c r="AV42" s="2824"/>
      <c r="AW42" s="2824"/>
      <c r="AX42" s="2824"/>
    </row>
    <row r="43" spans="1:102" ht="15.75">
      <c r="A43" s="2199" t="s">
        <v>519</v>
      </c>
      <c r="B43" s="2199"/>
      <c r="C43" s="2199"/>
      <c r="D43" s="2199"/>
      <c r="E43" s="2199"/>
      <c r="F43" s="2199"/>
      <c r="G43" s="2199"/>
      <c r="H43" s="2199"/>
      <c r="I43" s="2199"/>
      <c r="J43" s="2199"/>
      <c r="K43" s="2199"/>
      <c r="L43" s="2199"/>
      <c r="M43" s="2199"/>
      <c r="N43" s="2199"/>
      <c r="O43" s="2199"/>
      <c r="P43" s="2199"/>
      <c r="Q43" s="2199"/>
      <c r="R43" s="2199"/>
      <c r="S43" s="2199"/>
      <c r="T43" s="2199"/>
      <c r="U43" s="2199"/>
      <c r="V43" s="2199"/>
      <c r="W43" s="2199"/>
      <c r="X43" s="2199"/>
      <c r="Y43" s="2199"/>
      <c r="Z43" s="2199"/>
      <c r="AA43" s="2199"/>
      <c r="AB43" s="12"/>
      <c r="AD43" s="2199" t="s">
        <v>520</v>
      </c>
      <c r="AE43" s="2199"/>
      <c r="AF43" s="2199"/>
      <c r="AG43" s="2199"/>
      <c r="AH43" s="2199"/>
      <c r="AI43" s="2199"/>
      <c r="AJ43" s="2199"/>
      <c r="AK43" s="2199"/>
      <c r="AL43" s="2199"/>
      <c r="AM43" s="2199"/>
      <c r="AN43" s="2199"/>
      <c r="AO43" s="2199"/>
      <c r="AP43" s="2199"/>
      <c r="AQ43" s="2199"/>
      <c r="AR43" s="2199"/>
      <c r="AS43" s="2199"/>
      <c r="AT43" s="2199"/>
      <c r="AU43" s="2199"/>
      <c r="AV43" s="2199"/>
      <c r="AW43" s="2199"/>
      <c r="AX43" s="2199"/>
      <c r="AY43" s="2199"/>
      <c r="AZ43" s="2199"/>
      <c r="BA43" s="2199"/>
      <c r="BB43" s="2199"/>
      <c r="BC43" s="2199"/>
      <c r="BD43" s="2199"/>
    </row>
    <row r="44" spans="1:102" ht="15.75">
      <c r="M44" s="243" t="s">
        <v>40</v>
      </c>
      <c r="N44" s="2821"/>
      <c r="O44" s="2821"/>
      <c r="P44" s="2821"/>
      <c r="Q44" s="2821"/>
      <c r="R44" s="2821"/>
      <c r="S44" s="2821"/>
      <c r="T44" s="2821"/>
      <c r="U44" s="2821"/>
      <c r="V44" s="2821"/>
      <c r="W44" s="2821"/>
      <c r="X44" s="2821"/>
      <c r="Y44" s="2821"/>
      <c r="Z44" s="2821"/>
      <c r="AA44" s="12" t="s">
        <v>40</v>
      </c>
      <c r="AD44" s="1700"/>
      <c r="AE44" s="1700"/>
      <c r="AF44" s="1700"/>
      <c r="AG44" s="1700"/>
      <c r="AH44" s="1700"/>
      <c r="AI44" s="1700"/>
      <c r="AJ44" s="1700"/>
      <c r="AK44" s="1700"/>
      <c r="AL44" s="1700"/>
      <c r="AM44" s="1700"/>
      <c r="AN44" s="1700"/>
      <c r="AO44" s="1700"/>
      <c r="AP44" s="243" t="s">
        <v>40</v>
      </c>
      <c r="AQ44" s="2821"/>
      <c r="AR44" s="2821"/>
      <c r="AS44" s="2821"/>
      <c r="AT44" s="2821"/>
      <c r="AU44" s="2821"/>
      <c r="AV44" s="2821"/>
      <c r="AW44" s="2821"/>
      <c r="AX44" s="2821"/>
      <c r="AY44" s="2821"/>
      <c r="AZ44" s="2821"/>
      <c r="BA44" s="2821"/>
      <c r="BB44" s="2821"/>
      <c r="BC44" s="2821"/>
      <c r="BD44" s="12" t="s">
        <v>40</v>
      </c>
    </row>
    <row r="45" spans="1:102" ht="11.25" customHeight="1">
      <c r="A45" s="1698" t="s">
        <v>41</v>
      </c>
      <c r="B45" s="1698"/>
      <c r="C45" s="1698"/>
      <c r="D45" s="1698"/>
      <c r="E45" s="1698"/>
      <c r="F45" s="1698"/>
      <c r="G45" s="1698"/>
      <c r="H45" s="1698"/>
      <c r="I45" s="1698"/>
      <c r="J45" s="1698"/>
      <c r="K45" s="1698"/>
      <c r="L45" s="1698"/>
      <c r="N45" s="1698" t="s">
        <v>42</v>
      </c>
      <c r="O45" s="1698"/>
      <c r="P45" s="1698"/>
      <c r="Q45" s="1698"/>
      <c r="R45" s="1698"/>
      <c r="S45" s="1698"/>
      <c r="T45" s="1698"/>
      <c r="U45" s="1698"/>
      <c r="V45" s="1698"/>
      <c r="W45" s="1698"/>
      <c r="X45" s="1698"/>
      <c r="Y45" s="1698"/>
      <c r="Z45" s="1698"/>
      <c r="AA45" s="12"/>
      <c r="AD45" s="1698" t="s">
        <v>41</v>
      </c>
      <c r="AE45" s="1698"/>
      <c r="AF45" s="1698"/>
      <c r="AG45" s="1698"/>
      <c r="AH45" s="1698"/>
      <c r="AI45" s="1698"/>
      <c r="AJ45" s="1698"/>
      <c r="AK45" s="1698"/>
      <c r="AL45" s="1698"/>
      <c r="AM45" s="1698"/>
      <c r="AN45" s="1698"/>
      <c r="AO45" s="1698"/>
      <c r="AQ45" s="1698" t="s">
        <v>42</v>
      </c>
      <c r="AR45" s="1698"/>
      <c r="AS45" s="1698"/>
      <c r="AT45" s="1698"/>
      <c r="AU45" s="1698"/>
      <c r="AV45" s="1698"/>
      <c r="AW45" s="1698"/>
      <c r="AX45" s="1698"/>
      <c r="AY45" s="1698"/>
      <c r="AZ45" s="1698"/>
      <c r="BA45" s="1698"/>
      <c r="BB45" s="1698"/>
      <c r="BC45" s="1698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1"/>
      <c r="O47" s="2821"/>
      <c r="P47" s="2821"/>
      <c r="Q47" s="2821"/>
      <c r="R47" s="2821"/>
      <c r="S47" s="2821"/>
      <c r="T47" s="2821"/>
      <c r="U47" s="2821"/>
      <c r="V47" s="2821"/>
      <c r="W47" s="2821"/>
      <c r="X47" s="2821"/>
      <c r="Y47" s="2821"/>
      <c r="Z47" s="2821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698" t="s">
        <v>41</v>
      </c>
      <c r="B48" s="1698"/>
      <c r="C48" s="1698"/>
      <c r="D48" s="1698"/>
      <c r="E48" s="1698"/>
      <c r="F48" s="1698"/>
      <c r="G48" s="1698"/>
      <c r="H48" s="1698"/>
      <c r="I48" s="1698"/>
      <c r="J48" s="1698"/>
      <c r="K48" s="1698"/>
      <c r="L48" s="1698"/>
      <c r="N48" s="1698" t="s">
        <v>42</v>
      </c>
      <c r="O48" s="1698"/>
      <c r="P48" s="1698"/>
      <c r="Q48" s="1698"/>
      <c r="R48" s="1698"/>
      <c r="S48" s="1698"/>
      <c r="T48" s="1698"/>
      <c r="U48" s="1698"/>
      <c r="V48" s="1698"/>
      <c r="W48" s="1698"/>
      <c r="X48" s="1698"/>
      <c r="Y48" s="1698"/>
      <c r="Z48" s="1698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0"/>
      <c r="H49" s="1700"/>
      <c r="I49" s="11" t="s">
        <v>336</v>
      </c>
      <c r="J49" s="1700"/>
      <c r="K49" s="1700"/>
      <c r="L49" s="1700"/>
      <c r="M49" s="1700"/>
      <c r="N49" s="1700"/>
      <c r="O49" s="1700"/>
      <c r="P49" s="1700"/>
      <c r="Q49" s="1700"/>
      <c r="R49" s="1700"/>
      <c r="S49" s="1700"/>
      <c r="T49" s="1700"/>
      <c r="U49" s="1700"/>
      <c r="V49" s="1700"/>
      <c r="W49" s="1699">
        <v>20</v>
      </c>
      <c r="X49" s="1699"/>
      <c r="Y49" s="1700"/>
      <c r="Z49" s="1700"/>
      <c r="AA49" s="12" t="s">
        <v>15</v>
      </c>
      <c r="AH49" s="250"/>
      <c r="AI49" s="250" t="s">
        <v>335</v>
      </c>
      <c r="AJ49" s="1700"/>
      <c r="AK49" s="1700"/>
      <c r="AL49" s="11" t="s">
        <v>336</v>
      </c>
      <c r="AM49" s="1700"/>
      <c r="AN49" s="1700"/>
      <c r="AO49" s="1700"/>
      <c r="AP49" s="1700"/>
      <c r="AQ49" s="1700"/>
      <c r="AR49" s="1700"/>
      <c r="AS49" s="1700"/>
      <c r="AT49" s="1700"/>
      <c r="AU49" s="1700"/>
      <c r="AV49" s="1700"/>
      <c r="AW49" s="1700"/>
      <c r="AX49" s="1700"/>
      <c r="AY49" s="1700"/>
      <c r="AZ49" s="1699">
        <v>20</v>
      </c>
      <c r="BA49" s="1699"/>
      <c r="BB49" s="1700"/>
      <c r="BC49" s="1700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26">
        <v>2</v>
      </c>
      <c r="B51" s="2826"/>
      <c r="C51" s="2827" t="s">
        <v>295</v>
      </c>
      <c r="D51" s="2827"/>
      <c r="E51" s="2827"/>
      <c r="F51" s="2827"/>
      <c r="G51" s="2827"/>
      <c r="H51" s="2827"/>
      <c r="I51" s="2827"/>
      <c r="J51" s="2827"/>
      <c r="K51" s="2827"/>
      <c r="L51" s="2827"/>
      <c r="M51" s="2827"/>
      <c r="N51" s="2827"/>
      <c r="O51" s="2827"/>
      <c r="P51" s="2827"/>
      <c r="Q51" s="2827"/>
      <c r="R51" s="2827"/>
      <c r="S51" s="2827"/>
      <c r="T51" s="2827"/>
      <c r="U51" s="2827"/>
      <c r="V51" s="2827"/>
      <c r="W51" s="2827"/>
      <c r="X51" s="2827"/>
      <c r="Y51" s="2827"/>
      <c r="Z51" s="2827"/>
      <c r="AA51" s="2827"/>
      <c r="AB51" s="2827"/>
      <c r="AC51" s="2827"/>
      <c r="AD51" s="2827"/>
      <c r="AE51" s="2827"/>
      <c r="AF51" s="2827"/>
      <c r="AG51" s="2827"/>
      <c r="AH51" s="2827"/>
      <c r="AI51" s="2827"/>
      <c r="AJ51" s="2827"/>
      <c r="AK51" s="2827"/>
      <c r="AL51" s="2827"/>
      <c r="AM51" s="2827"/>
      <c r="AN51" s="2827"/>
      <c r="AO51" s="2827"/>
      <c r="AP51" s="2827"/>
      <c r="AQ51" s="2827"/>
      <c r="AR51" s="2827"/>
      <c r="AS51" s="2827"/>
      <c r="AT51" s="2827"/>
      <c r="AU51" s="2827"/>
      <c r="AV51" s="2827"/>
      <c r="AW51" s="2827"/>
      <c r="AX51" s="2827"/>
    </row>
    <row r="52" spans="1:56" ht="15.75">
      <c r="A52" s="2199" t="s">
        <v>521</v>
      </c>
      <c r="B52" s="2199"/>
      <c r="C52" s="2199"/>
      <c r="D52" s="2199"/>
      <c r="E52" s="2199"/>
      <c r="F52" s="2199"/>
      <c r="G52" s="2199"/>
      <c r="H52" s="2199"/>
      <c r="I52" s="2199"/>
      <c r="J52" s="2199"/>
      <c r="K52" s="2199"/>
      <c r="L52" s="2199"/>
      <c r="M52" s="2199"/>
      <c r="N52" s="2199"/>
      <c r="O52" s="2199"/>
      <c r="P52" s="2199"/>
      <c r="Q52" s="2199"/>
      <c r="R52" s="2199"/>
      <c r="S52" s="2199"/>
      <c r="T52" s="2199"/>
      <c r="U52" s="2199"/>
      <c r="V52" s="2199"/>
      <c r="W52" s="2199"/>
      <c r="X52" s="2199"/>
      <c r="Y52" s="2199"/>
      <c r="Z52" s="2199"/>
      <c r="AA52" s="2199"/>
      <c r="AB52" s="12"/>
      <c r="AC52" s="2199" t="s">
        <v>522</v>
      </c>
      <c r="AD52" s="2199"/>
      <c r="AE52" s="2199"/>
      <c r="AF52" s="2199"/>
      <c r="AG52" s="2199"/>
      <c r="AH52" s="2199"/>
      <c r="AI52" s="2199"/>
      <c r="AJ52" s="2199"/>
      <c r="AK52" s="2199"/>
      <c r="AL52" s="2199"/>
      <c r="AM52" s="2199"/>
      <c r="AN52" s="2199"/>
      <c r="AO52" s="2199"/>
      <c r="AP52" s="2199"/>
      <c r="AQ52" s="2199"/>
      <c r="AR52" s="2199"/>
      <c r="AS52" s="2199"/>
      <c r="AT52" s="2199"/>
      <c r="AU52" s="2199"/>
      <c r="AV52" s="2199"/>
      <c r="AW52" s="2199"/>
      <c r="AX52" s="2199"/>
      <c r="AY52" s="2199"/>
      <c r="AZ52" s="2199"/>
      <c r="BA52" s="2199"/>
      <c r="BB52" s="2199"/>
      <c r="BC52" s="2199"/>
      <c r="BD52" s="2199"/>
    </row>
    <row r="53" spans="1:56" ht="15.75">
      <c r="A53" s="2825"/>
      <c r="B53" s="2825"/>
      <c r="C53" s="2825"/>
      <c r="D53" s="2825"/>
      <c r="E53" s="2825"/>
      <c r="F53" s="2825"/>
      <c r="G53" s="2825"/>
      <c r="H53" s="2825"/>
      <c r="I53" s="2825"/>
      <c r="J53" s="2825"/>
      <c r="K53" s="2825"/>
      <c r="L53" s="2825"/>
      <c r="M53" s="243" t="s">
        <v>40</v>
      </c>
      <c r="N53" s="2821"/>
      <c r="O53" s="2821"/>
      <c r="P53" s="2821"/>
      <c r="Q53" s="2821"/>
      <c r="R53" s="2821"/>
      <c r="S53" s="2821"/>
      <c r="T53" s="2821"/>
      <c r="U53" s="2821"/>
      <c r="V53" s="2821"/>
      <c r="W53" s="2821"/>
      <c r="X53" s="2821"/>
      <c r="Y53" s="2821"/>
      <c r="Z53" s="2821"/>
      <c r="AA53" s="12" t="s">
        <v>40</v>
      </c>
      <c r="AC53" s="1700"/>
      <c r="AD53" s="1700"/>
      <c r="AE53" s="1700"/>
      <c r="AF53" s="1700"/>
      <c r="AG53" s="1700"/>
      <c r="AH53" s="1700"/>
      <c r="AI53" s="1700"/>
      <c r="AJ53" s="1700"/>
      <c r="AK53" s="1700"/>
      <c r="AL53" s="1700"/>
      <c r="AM53" s="1700"/>
      <c r="AN53" s="1700"/>
      <c r="AO53" s="243" t="s">
        <v>40</v>
      </c>
      <c r="AP53" s="2821"/>
      <c r="AQ53" s="2821"/>
      <c r="AR53" s="2821"/>
      <c r="AS53" s="2821"/>
      <c r="AT53" s="2821"/>
      <c r="AU53" s="2821"/>
      <c r="AV53" s="2821"/>
      <c r="AW53" s="2821"/>
      <c r="AX53" s="2821"/>
      <c r="AY53" s="2821"/>
      <c r="AZ53" s="2821"/>
      <c r="BA53" s="2821"/>
      <c r="BB53" s="2821"/>
      <c r="BC53" s="12" t="s">
        <v>40</v>
      </c>
    </row>
    <row r="54" spans="1:56" ht="11.25" customHeight="1">
      <c r="A54" s="1698" t="s">
        <v>41</v>
      </c>
      <c r="B54" s="1698"/>
      <c r="C54" s="1698"/>
      <c r="D54" s="1698"/>
      <c r="E54" s="1698"/>
      <c r="F54" s="1698"/>
      <c r="G54" s="1698"/>
      <c r="H54" s="1698"/>
      <c r="I54" s="1698"/>
      <c r="J54" s="1698"/>
      <c r="K54" s="1698"/>
      <c r="L54" s="1698"/>
      <c r="N54" s="1698" t="s">
        <v>42</v>
      </c>
      <c r="O54" s="1698"/>
      <c r="P54" s="1698"/>
      <c r="Q54" s="1698"/>
      <c r="R54" s="1698"/>
      <c r="S54" s="1698"/>
      <c r="T54" s="1698"/>
      <c r="U54" s="1698"/>
      <c r="V54" s="1698"/>
      <c r="W54" s="1698"/>
      <c r="X54" s="1698"/>
      <c r="Y54" s="1698"/>
      <c r="Z54" s="1698"/>
      <c r="AA54" s="12"/>
      <c r="AC54" s="1698" t="s">
        <v>41</v>
      </c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P54" s="1698" t="s">
        <v>42</v>
      </c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0"/>
      <c r="AD56" s="1700"/>
      <c r="AE56" s="1700"/>
      <c r="AF56" s="1700"/>
      <c r="AG56" s="1700"/>
      <c r="AH56" s="1700"/>
      <c r="AI56" s="1700"/>
      <c r="AJ56" s="1700"/>
      <c r="AK56" s="1700"/>
      <c r="AL56" s="1700"/>
      <c r="AM56" s="1700"/>
      <c r="AN56" s="1700"/>
      <c r="AO56" s="243" t="s">
        <v>40</v>
      </c>
      <c r="AP56" s="2821"/>
      <c r="AQ56" s="2821"/>
      <c r="AR56" s="2821"/>
      <c r="AS56" s="2821"/>
      <c r="AT56" s="2821"/>
      <c r="AU56" s="2821"/>
      <c r="AV56" s="2821"/>
      <c r="AW56" s="2821"/>
      <c r="AX56" s="2821"/>
      <c r="AY56" s="2821"/>
      <c r="AZ56" s="2821"/>
      <c r="BA56" s="2821"/>
      <c r="BB56" s="2821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698" t="s">
        <v>41</v>
      </c>
      <c r="AD57" s="1698"/>
      <c r="AE57" s="1698"/>
      <c r="AF57" s="1698"/>
      <c r="AG57" s="1698"/>
      <c r="AH57" s="1698"/>
      <c r="AI57" s="1698"/>
      <c r="AJ57" s="1698"/>
      <c r="AK57" s="1698"/>
      <c r="AL57" s="1698"/>
      <c r="AM57" s="1698"/>
      <c r="AN57" s="1698"/>
      <c r="AP57" s="1698" t="s">
        <v>42</v>
      </c>
      <c r="AQ57" s="1698"/>
      <c r="AR57" s="1698"/>
      <c r="AS57" s="1698"/>
      <c r="AT57" s="1698"/>
      <c r="AU57" s="1698"/>
      <c r="AV57" s="1698"/>
      <c r="AW57" s="1698"/>
      <c r="AX57" s="1698"/>
      <c r="AY57" s="1698"/>
      <c r="AZ57" s="1698"/>
      <c r="BA57" s="1698"/>
      <c r="BB57" s="1698"/>
      <c r="BC57" s="12"/>
    </row>
    <row r="58" spans="1:56" ht="15" customHeight="1">
      <c r="D58" s="250"/>
      <c r="E58" s="250"/>
      <c r="F58" s="250" t="s">
        <v>335</v>
      </c>
      <c r="G58" s="1700"/>
      <c r="H58" s="1700"/>
      <c r="I58" s="11" t="s">
        <v>336</v>
      </c>
      <c r="J58" s="1700"/>
      <c r="K58" s="1700"/>
      <c r="L58" s="1700"/>
      <c r="M58" s="1700"/>
      <c r="N58" s="1700"/>
      <c r="O58" s="1700"/>
      <c r="P58" s="1700"/>
      <c r="Q58" s="1700"/>
      <c r="R58" s="1700"/>
      <c r="S58" s="1700"/>
      <c r="T58" s="1700"/>
      <c r="U58" s="1700"/>
      <c r="V58" s="1700"/>
      <c r="W58" s="1699">
        <v>20</v>
      </c>
      <c r="X58" s="1699"/>
      <c r="Y58" s="1700"/>
      <c r="Z58" s="1700"/>
      <c r="AA58" s="12" t="s">
        <v>15</v>
      </c>
      <c r="AG58" s="250"/>
      <c r="AH58" s="250" t="s">
        <v>335</v>
      </c>
      <c r="AI58" s="1700"/>
      <c r="AJ58" s="1700"/>
      <c r="AK58" s="11" t="s">
        <v>336</v>
      </c>
      <c r="AL58" s="1700"/>
      <c r="AM58" s="1700"/>
      <c r="AN58" s="1700"/>
      <c r="AO58" s="1700"/>
      <c r="AP58" s="1700"/>
      <c r="AQ58" s="1700"/>
      <c r="AR58" s="1700"/>
      <c r="AS58" s="1700"/>
      <c r="AT58" s="1700"/>
      <c r="AU58" s="1700"/>
      <c r="AV58" s="1700"/>
      <c r="AW58" s="1700"/>
      <c r="AX58" s="1700"/>
      <c r="AY58" s="1699">
        <v>20</v>
      </c>
      <c r="AZ58" s="1699"/>
      <c r="BA58" s="1700"/>
      <c r="BB58" s="1700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28" t="s">
        <v>0</v>
      </c>
      <c r="G1" s="2828"/>
      <c r="H1" s="2828"/>
      <c r="I1" s="2828"/>
      <c r="J1" s="686"/>
      <c r="K1" s="686"/>
      <c r="L1" s="2828" t="s">
        <v>1</v>
      </c>
      <c r="M1" s="2828"/>
      <c r="N1" s="2828"/>
      <c r="O1" s="2828"/>
      <c r="P1" s="2828"/>
      <c r="Q1" s="2828"/>
      <c r="R1" s="686"/>
      <c r="S1" s="686"/>
      <c r="T1" s="686"/>
      <c r="U1" s="687"/>
      <c r="V1" s="2828" t="s">
        <v>2</v>
      </c>
      <c r="W1" s="2828"/>
      <c r="X1" s="2828"/>
      <c r="Y1" s="2828"/>
      <c r="Z1" s="2828"/>
      <c r="AA1" s="2828"/>
      <c r="AB1" s="2828"/>
      <c r="AC1" s="2828"/>
      <c r="AD1" s="687"/>
      <c r="AE1" s="687"/>
      <c r="AF1" s="687"/>
      <c r="AG1" s="687"/>
      <c r="AH1" s="687"/>
      <c r="AI1" s="2828" t="s">
        <v>3</v>
      </c>
      <c r="AJ1" s="2828"/>
      <c r="AK1" s="2828"/>
      <c r="AL1" s="2828"/>
      <c r="AM1" s="2828"/>
      <c r="AN1" s="2828"/>
      <c r="AO1" s="2828"/>
      <c r="AP1" s="2828"/>
      <c r="AQ1" s="2828"/>
      <c r="AR1" s="2828"/>
      <c r="AS1" s="2828" t="s">
        <v>4</v>
      </c>
      <c r="AT1" s="2828"/>
      <c r="AU1" s="2828"/>
      <c r="AV1" s="2828"/>
      <c r="AW1" s="2828"/>
      <c r="AX1" s="2828"/>
      <c r="AY1" s="2828"/>
      <c r="AZ1" s="2828"/>
      <c r="BA1" s="2828"/>
      <c r="BB1" s="2828"/>
      <c r="BC1" s="2828"/>
      <c r="BD1" s="2828"/>
    </row>
    <row r="2" spans="1:58" ht="18" customHeight="1">
      <c r="A2" s="686"/>
      <c r="B2" s="686"/>
      <c r="C2" s="686"/>
      <c r="D2" s="686"/>
      <c r="E2" s="688"/>
      <c r="F2" s="1686"/>
      <c r="G2" s="1686"/>
      <c r="H2" s="1686"/>
      <c r="I2" s="1686"/>
      <c r="J2" s="686"/>
      <c r="K2" s="686"/>
      <c r="L2" s="1686"/>
      <c r="M2" s="1686"/>
      <c r="N2" s="1686"/>
      <c r="O2" s="1686"/>
      <c r="P2" s="1686"/>
      <c r="Q2" s="1686"/>
      <c r="R2" s="686"/>
      <c r="S2" s="686"/>
      <c r="T2" s="686"/>
      <c r="U2" s="688"/>
      <c r="V2" s="2014"/>
      <c r="W2" s="2015"/>
      <c r="X2" s="2014"/>
      <c r="Y2" s="2015"/>
      <c r="Z2" s="2014"/>
      <c r="AA2" s="2015"/>
      <c r="AB2" s="2014"/>
      <c r="AC2" s="2015"/>
      <c r="AD2" s="687"/>
      <c r="AE2" s="687"/>
      <c r="AF2" s="687"/>
      <c r="AG2" s="687"/>
      <c r="AH2" s="687"/>
      <c r="AI2" s="1686"/>
      <c r="AJ2" s="1686"/>
      <c r="AK2" s="2014"/>
      <c r="AL2" s="2015"/>
      <c r="AM2" s="2016"/>
      <c r="AN2" s="2016"/>
      <c r="AO2" s="2016"/>
      <c r="AP2" s="2016"/>
      <c r="AQ2" s="2016"/>
      <c r="AR2" s="2015"/>
      <c r="AS2" s="1686"/>
      <c r="AT2" s="1686"/>
      <c r="AU2" s="1686"/>
      <c r="AV2" s="1686"/>
      <c r="AW2" s="1686"/>
      <c r="AX2" s="1686"/>
      <c r="AY2" s="1686"/>
      <c r="AZ2" s="1686"/>
      <c r="BA2" s="1686"/>
      <c r="BB2" s="1686"/>
      <c r="BC2" s="1686"/>
      <c r="BD2" s="1686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36" t="s">
        <v>630</v>
      </c>
      <c r="B4" s="2836"/>
      <c r="C4" s="2836"/>
      <c r="D4" s="2836"/>
      <c r="E4" s="2836"/>
      <c r="F4" s="2836"/>
      <c r="G4" s="2836"/>
      <c r="H4" s="2836"/>
      <c r="I4" s="2836"/>
      <c r="J4" s="2836"/>
      <c r="K4" s="2836"/>
      <c r="L4" s="2836"/>
      <c r="M4" s="2836"/>
      <c r="N4" s="2836"/>
      <c r="O4" s="2836"/>
      <c r="P4" s="2836"/>
      <c r="Q4" s="2836"/>
      <c r="R4" s="2836"/>
      <c r="S4" s="2836"/>
      <c r="T4" s="2836"/>
      <c r="U4" s="2836"/>
      <c r="V4" s="2836"/>
      <c r="W4" s="2836"/>
      <c r="X4" s="2836"/>
      <c r="Y4" s="2836"/>
      <c r="Z4" s="2836"/>
      <c r="AA4" s="2836"/>
      <c r="AB4" s="2836"/>
      <c r="AC4" s="2836"/>
      <c r="AD4" s="2836"/>
      <c r="AE4" s="2836"/>
      <c r="AF4" s="2836"/>
      <c r="AG4" s="2836"/>
      <c r="AH4" s="2836"/>
      <c r="AI4" s="2836"/>
      <c r="AJ4" s="2836"/>
      <c r="AK4" s="2836"/>
      <c r="AL4" s="2836"/>
      <c r="AM4" s="2836"/>
      <c r="AN4" s="2836"/>
      <c r="AO4" s="2836"/>
      <c r="AP4" s="2836"/>
      <c r="AQ4" s="2836"/>
      <c r="AR4" s="2836"/>
      <c r="AS4" s="2836"/>
      <c r="AT4" s="2836"/>
      <c r="AU4" s="2836"/>
      <c r="AV4" s="2836"/>
      <c r="AW4" s="2837" t="s">
        <v>6</v>
      </c>
      <c r="AX4" s="2837"/>
      <c r="AY4" s="2837"/>
      <c r="AZ4" s="2837"/>
      <c r="BA4" s="2838" t="s">
        <v>337</v>
      </c>
      <c r="BB4" s="2839"/>
      <c r="BC4" s="2839"/>
      <c r="BD4" s="2840"/>
    </row>
    <row r="5" spans="1:58" ht="12" customHeight="1" thickBot="1">
      <c r="A5" s="2841" t="s">
        <v>76</v>
      </c>
      <c r="B5" s="2841"/>
      <c r="C5" s="2841"/>
      <c r="D5" s="2841"/>
      <c r="E5" s="2841"/>
      <c r="F5" s="2841"/>
      <c r="G5" s="2841"/>
      <c r="H5" s="2841"/>
      <c r="I5" s="2841"/>
      <c r="J5" s="2841"/>
      <c r="K5" s="2841"/>
      <c r="L5" s="2841"/>
      <c r="M5" s="2841"/>
      <c r="N5" s="2841"/>
      <c r="O5" s="2841"/>
      <c r="P5" s="2841"/>
      <c r="Q5" s="2841"/>
      <c r="R5" s="2841"/>
      <c r="S5" s="2841"/>
      <c r="T5" s="2841"/>
      <c r="U5" s="2841"/>
      <c r="V5" s="2841"/>
      <c r="W5" s="2841"/>
      <c r="X5" s="2841"/>
      <c r="Y5" s="2841"/>
      <c r="Z5" s="2841"/>
      <c r="AA5" s="2841"/>
      <c r="AB5" s="2841"/>
      <c r="AC5" s="2841"/>
      <c r="AD5" s="2841"/>
      <c r="AE5" s="2841"/>
      <c r="AF5" s="2841"/>
      <c r="AG5" s="2841"/>
      <c r="AH5" s="2841"/>
      <c r="AI5" s="2841"/>
      <c r="AJ5" s="2841"/>
      <c r="AK5" s="2841"/>
      <c r="AL5" s="2841"/>
      <c r="AM5" s="2841"/>
      <c r="AN5" s="2841"/>
      <c r="AO5" s="2841"/>
      <c r="AP5" s="2841"/>
      <c r="AQ5" s="2841"/>
      <c r="AR5" s="2841"/>
      <c r="AS5" s="2841"/>
      <c r="AT5" s="2841"/>
      <c r="AU5" s="2841"/>
      <c r="AV5" s="2841"/>
      <c r="AW5" s="2841" t="s">
        <v>8</v>
      </c>
      <c r="AX5" s="2841"/>
      <c r="AY5" s="2841"/>
      <c r="AZ5" s="2841"/>
      <c r="BA5" s="2842"/>
      <c r="BB5" s="2842"/>
      <c r="BC5" s="2842"/>
      <c r="BD5" s="2842"/>
    </row>
    <row r="6" spans="1:58" s="368" customFormat="1" ht="15.75" customHeight="1" thickTop="1">
      <c r="A6" s="2829">
        <v>1</v>
      </c>
      <c r="B6" s="2830"/>
      <c r="C6" s="2831" t="s">
        <v>282</v>
      </c>
      <c r="D6" s="2831"/>
      <c r="E6" s="2831"/>
      <c r="F6" s="2831"/>
      <c r="G6" s="2831"/>
      <c r="H6" s="2831"/>
      <c r="I6" s="2831"/>
      <c r="J6" s="2831"/>
      <c r="K6" s="2831"/>
      <c r="L6" s="2831"/>
      <c r="M6" s="2831"/>
      <c r="N6" s="2831"/>
      <c r="O6" s="2831"/>
      <c r="P6" s="2831"/>
      <c r="Q6" s="2831"/>
      <c r="R6" s="2831"/>
      <c r="S6" s="2831"/>
      <c r="T6" s="2831"/>
      <c r="U6" s="2831"/>
      <c r="V6" s="2831"/>
      <c r="W6" s="2831"/>
      <c r="X6" s="2831"/>
      <c r="Y6" s="2831"/>
      <c r="Z6" s="2831"/>
      <c r="AA6" s="2831"/>
      <c r="AB6" s="2831"/>
      <c r="AC6" s="2831"/>
      <c r="AD6" s="2831"/>
      <c r="AE6" s="2831"/>
      <c r="AF6" s="2831"/>
      <c r="AG6" s="2831"/>
      <c r="AH6" s="2831"/>
      <c r="AI6" s="2831"/>
      <c r="AJ6" s="2831"/>
      <c r="AK6" s="2831"/>
      <c r="AL6" s="2831"/>
      <c r="AM6" s="2831"/>
      <c r="AN6" s="2831"/>
      <c r="AO6" s="2831"/>
      <c r="AP6" s="2831"/>
      <c r="AQ6" s="2831"/>
      <c r="AR6" s="2831"/>
      <c r="AS6" s="2831"/>
      <c r="AT6" s="2831"/>
      <c r="AU6" s="2831"/>
      <c r="AV6" s="2831"/>
      <c r="AW6" s="2831"/>
      <c r="AX6" s="2831"/>
      <c r="AY6" s="2832" t="s">
        <v>283</v>
      </c>
      <c r="AZ6" s="2833"/>
      <c r="BA6" s="2833"/>
      <c r="BB6" s="2833"/>
      <c r="BC6" s="2833"/>
      <c r="BD6" s="2834"/>
    </row>
    <row r="7" spans="1:58" s="685" customFormat="1" ht="15.75" customHeight="1">
      <c r="A7" s="684"/>
      <c r="C7" s="2747" t="s">
        <v>284</v>
      </c>
      <c r="D7" s="2747"/>
      <c r="E7" s="2747"/>
      <c r="F7" s="2835" t="s">
        <v>287</v>
      </c>
      <c r="G7" s="2835"/>
      <c r="H7" s="2835"/>
      <c r="I7" s="2835"/>
      <c r="J7" s="2835"/>
      <c r="K7" s="2835"/>
      <c r="L7" s="2835"/>
      <c r="M7" s="2835"/>
      <c r="N7" s="2835"/>
      <c r="O7" s="2835"/>
      <c r="P7" s="2835"/>
      <c r="Q7" s="2835"/>
      <c r="R7" s="2835"/>
      <c r="S7" s="2835"/>
      <c r="T7" s="2835"/>
      <c r="U7" s="2835"/>
      <c r="V7" s="2835"/>
      <c r="W7" s="2835"/>
      <c r="X7" s="2835"/>
      <c r="Y7" s="2835"/>
      <c r="Z7" s="2835"/>
      <c r="AA7" s="2835"/>
      <c r="AB7" s="2835"/>
      <c r="AC7" s="2835"/>
      <c r="AD7" s="2835"/>
      <c r="AE7" s="2835"/>
      <c r="AF7" s="2835"/>
      <c r="AG7" s="2835"/>
      <c r="AH7" s="2835"/>
      <c r="AI7" s="2835"/>
      <c r="AJ7" s="2835"/>
      <c r="AK7" s="2835"/>
      <c r="AL7" s="2835"/>
      <c r="AM7" s="2835"/>
      <c r="AN7" s="2835"/>
      <c r="AO7" s="2835"/>
      <c r="AP7" s="2835"/>
      <c r="AQ7" s="2835"/>
      <c r="AR7" s="2835"/>
      <c r="AS7" s="2835"/>
      <c r="AT7" s="2835"/>
      <c r="AU7" s="2835"/>
      <c r="AV7" s="2835"/>
      <c r="AW7" s="2835"/>
      <c r="AX7" s="2835"/>
      <c r="AY7" s="2749"/>
      <c r="AZ7" s="2750"/>
      <c r="BA7" s="2751"/>
      <c r="BB7" s="2752"/>
      <c r="BC7" s="2749"/>
      <c r="BD7" s="2753"/>
    </row>
    <row r="8" spans="1:58" s="1369" customFormat="1" ht="15.75" customHeight="1">
      <c r="A8" s="1371"/>
      <c r="C8" s="2843" t="s">
        <v>285</v>
      </c>
      <c r="D8" s="2844"/>
      <c r="E8" s="2845"/>
      <c r="F8" s="2766" t="s">
        <v>1138</v>
      </c>
      <c r="G8" s="2766"/>
      <c r="H8" s="2766"/>
      <c r="I8" s="2766"/>
      <c r="J8" s="2766"/>
      <c r="K8" s="2766"/>
      <c r="L8" s="2766"/>
      <c r="M8" s="2766"/>
      <c r="N8" s="2766"/>
      <c r="O8" s="2766"/>
      <c r="P8" s="2766"/>
      <c r="Q8" s="2766"/>
      <c r="R8" s="2766"/>
      <c r="S8" s="2766"/>
      <c r="T8" s="2766"/>
      <c r="U8" s="2766"/>
      <c r="V8" s="2766"/>
      <c r="W8" s="2766"/>
      <c r="X8" s="2766"/>
      <c r="Y8" s="2766"/>
      <c r="Z8" s="2766"/>
      <c r="AA8" s="2766"/>
      <c r="AB8" s="2766"/>
      <c r="AC8" s="2766"/>
      <c r="AD8" s="2766"/>
      <c r="AE8" s="2766"/>
      <c r="AF8" s="2766"/>
      <c r="AG8" s="2766"/>
      <c r="AH8" s="2766"/>
      <c r="AI8" s="2766"/>
      <c r="AJ8" s="2766"/>
      <c r="AK8" s="2766"/>
      <c r="AL8" s="2766"/>
      <c r="AM8" s="2766"/>
      <c r="AN8" s="2766"/>
      <c r="AO8" s="2766"/>
      <c r="AP8" s="2766"/>
      <c r="AQ8" s="2766"/>
      <c r="AR8" s="2766"/>
      <c r="AS8" s="2766"/>
      <c r="AT8" s="2766"/>
      <c r="AU8" s="2766"/>
      <c r="AV8" s="2766"/>
      <c r="AW8" s="2766"/>
      <c r="AX8" s="2766"/>
      <c r="AY8" s="2846"/>
      <c r="AZ8" s="2847"/>
      <c r="BA8" s="2848"/>
      <c r="BB8" s="2849"/>
      <c r="BC8" s="2846"/>
      <c r="BD8" s="2850"/>
    </row>
    <row r="9" spans="1:58" s="368" customFormat="1" ht="15.75" customHeight="1" thickBot="1">
      <c r="A9" s="691"/>
      <c r="B9" s="692"/>
      <c r="C9" s="2747" t="s">
        <v>286</v>
      </c>
      <c r="D9" s="2747"/>
      <c r="E9" s="2747"/>
      <c r="F9" s="2851" t="s">
        <v>338</v>
      </c>
      <c r="G9" s="2851"/>
      <c r="H9" s="2851"/>
      <c r="I9" s="2851"/>
      <c r="J9" s="2851"/>
      <c r="K9" s="2851"/>
      <c r="L9" s="2851"/>
      <c r="M9" s="2851"/>
      <c r="N9" s="2851"/>
      <c r="O9" s="2851"/>
      <c r="P9" s="2851"/>
      <c r="Q9" s="2851"/>
      <c r="R9" s="2851"/>
      <c r="S9" s="2851"/>
      <c r="T9" s="2851"/>
      <c r="U9" s="2851"/>
      <c r="V9" s="2851"/>
      <c r="W9" s="2851"/>
      <c r="X9" s="2851"/>
      <c r="Y9" s="2851"/>
      <c r="Z9" s="2851"/>
      <c r="AA9" s="2851"/>
      <c r="AB9" s="2851"/>
      <c r="AC9" s="2851"/>
      <c r="AD9" s="2851"/>
      <c r="AE9" s="2851"/>
      <c r="AF9" s="2851"/>
      <c r="AG9" s="2851"/>
      <c r="AH9" s="2851"/>
      <c r="AI9" s="2851"/>
      <c r="AJ9" s="2851"/>
      <c r="AK9" s="2851"/>
      <c r="AL9" s="2851"/>
      <c r="AM9" s="2851"/>
      <c r="AN9" s="2851"/>
      <c r="AO9" s="2851"/>
      <c r="AP9" s="2851"/>
      <c r="AQ9" s="2851"/>
      <c r="AR9" s="2851"/>
      <c r="AS9" s="2851"/>
      <c r="AT9" s="2851"/>
      <c r="AU9" s="2851"/>
      <c r="AV9" s="2851"/>
      <c r="AW9" s="2851"/>
      <c r="AX9" s="2851"/>
      <c r="AY9" s="2852"/>
      <c r="AZ9" s="2853"/>
      <c r="BA9" s="2854"/>
      <c r="BB9" s="2855"/>
      <c r="BC9" s="2852"/>
      <c r="BD9" s="2856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29">
        <v>2</v>
      </c>
      <c r="B11" s="2830"/>
      <c r="C11" s="2831" t="s">
        <v>295</v>
      </c>
      <c r="D11" s="2831"/>
      <c r="E11" s="2831"/>
      <c r="F11" s="2831"/>
      <c r="G11" s="2831"/>
      <c r="H11" s="2831"/>
      <c r="I11" s="2831"/>
      <c r="J11" s="2831"/>
      <c r="K11" s="2831"/>
      <c r="L11" s="2831"/>
      <c r="M11" s="2831"/>
      <c r="N11" s="2831"/>
      <c r="O11" s="2831"/>
      <c r="P11" s="2831"/>
      <c r="Q11" s="2831"/>
      <c r="R11" s="2831"/>
      <c r="S11" s="2831"/>
      <c r="T11" s="2831"/>
      <c r="U11" s="2831"/>
      <c r="V11" s="2831"/>
      <c r="W11" s="2831"/>
      <c r="X11" s="2831"/>
      <c r="Y11" s="2831"/>
      <c r="Z11" s="2831"/>
      <c r="AA11" s="2831"/>
      <c r="AB11" s="2831"/>
      <c r="AC11" s="2831"/>
      <c r="AD11" s="2831"/>
      <c r="AE11" s="2831"/>
      <c r="AF11" s="2831"/>
      <c r="AG11" s="2831"/>
      <c r="AH11" s="2831"/>
      <c r="AI11" s="2831"/>
      <c r="AJ11" s="2831"/>
      <c r="AK11" s="2831"/>
      <c r="AL11" s="2831"/>
      <c r="AM11" s="2831"/>
      <c r="AN11" s="2831"/>
      <c r="AO11" s="2831"/>
      <c r="AP11" s="2831"/>
      <c r="AQ11" s="2831"/>
      <c r="AR11" s="2831"/>
      <c r="AS11" s="2831"/>
      <c r="AT11" s="2831"/>
      <c r="AU11" s="2831"/>
      <c r="AV11" s="2831"/>
      <c r="AW11" s="2831"/>
      <c r="AX11" s="2831"/>
      <c r="AY11" s="2861" t="s">
        <v>283</v>
      </c>
      <c r="AZ11" s="2862"/>
      <c r="BA11" s="2862"/>
      <c r="BB11" s="2862"/>
      <c r="BC11" s="2862"/>
      <c r="BD11" s="2863"/>
    </row>
    <row r="12" spans="1:58" s="368" customFormat="1" ht="15.75" customHeight="1">
      <c r="A12" s="696"/>
      <c r="B12" s="697"/>
      <c r="C12" s="2857" t="s">
        <v>339</v>
      </c>
      <c r="D12" s="2858"/>
      <c r="E12" s="2858"/>
      <c r="F12" s="2858"/>
      <c r="G12" s="2858"/>
      <c r="H12" s="2858"/>
      <c r="I12" s="2858"/>
      <c r="J12" s="2858"/>
      <c r="K12" s="2858"/>
      <c r="L12" s="2858"/>
      <c r="M12" s="2858"/>
      <c r="N12" s="2858"/>
      <c r="O12" s="2858"/>
      <c r="P12" s="2858"/>
      <c r="Q12" s="2858"/>
      <c r="R12" s="2858"/>
      <c r="S12" s="2858"/>
      <c r="T12" s="2858"/>
      <c r="U12" s="2858"/>
      <c r="V12" s="2858"/>
      <c r="W12" s="2858"/>
      <c r="X12" s="2858"/>
      <c r="Y12" s="2858"/>
      <c r="Z12" s="2858"/>
      <c r="AA12" s="2858"/>
      <c r="AB12" s="2858"/>
      <c r="AC12" s="2858"/>
      <c r="AD12" s="2858"/>
      <c r="AE12" s="2858"/>
      <c r="AF12" s="2858"/>
      <c r="AG12" s="2858"/>
      <c r="AH12" s="2858"/>
      <c r="AI12" s="2858"/>
      <c r="AJ12" s="2858"/>
      <c r="AK12" s="2858"/>
      <c r="AL12" s="2858"/>
      <c r="AM12" s="2858"/>
      <c r="AN12" s="2858"/>
      <c r="AO12" s="2858"/>
      <c r="AP12" s="2858"/>
      <c r="AQ12" s="2858"/>
      <c r="AR12" s="2858"/>
      <c r="AS12" s="2858"/>
      <c r="AT12" s="2858"/>
      <c r="AU12" s="2858"/>
      <c r="AV12" s="2858"/>
      <c r="AW12" s="2858"/>
      <c r="AX12" s="2858"/>
      <c r="AY12" s="2864"/>
      <c r="AZ12" s="2864"/>
      <c r="BA12" s="2864"/>
      <c r="BB12" s="2864"/>
      <c r="BC12" s="2864"/>
      <c r="BD12" s="2865"/>
    </row>
    <row r="13" spans="1:58" s="368" customFormat="1" ht="15.75" customHeight="1">
      <c r="A13" s="684"/>
      <c r="B13" s="685"/>
      <c r="C13" s="2799" t="s">
        <v>296</v>
      </c>
      <c r="D13" s="2747"/>
      <c r="E13" s="2747"/>
      <c r="F13" s="2766" t="s">
        <v>340</v>
      </c>
      <c r="G13" s="2766"/>
      <c r="H13" s="2766"/>
      <c r="I13" s="2766"/>
      <c r="J13" s="2766"/>
      <c r="K13" s="2766"/>
      <c r="L13" s="2766"/>
      <c r="M13" s="2766"/>
      <c r="N13" s="2766"/>
      <c r="O13" s="2766"/>
      <c r="P13" s="2766"/>
      <c r="Q13" s="2766"/>
      <c r="R13" s="2766"/>
      <c r="S13" s="2766"/>
      <c r="T13" s="2766"/>
      <c r="U13" s="2766"/>
      <c r="V13" s="2766"/>
      <c r="W13" s="2766"/>
      <c r="X13" s="2766"/>
      <c r="Y13" s="2766"/>
      <c r="Z13" s="2766"/>
      <c r="AA13" s="2766"/>
      <c r="AB13" s="2766"/>
      <c r="AC13" s="2766"/>
      <c r="AD13" s="2766"/>
      <c r="AE13" s="2766"/>
      <c r="AF13" s="2766"/>
      <c r="AG13" s="2766"/>
      <c r="AH13" s="2766"/>
      <c r="AI13" s="2766"/>
      <c r="AJ13" s="2766"/>
      <c r="AK13" s="2766"/>
      <c r="AL13" s="2766"/>
      <c r="AM13" s="2766"/>
      <c r="AN13" s="2766"/>
      <c r="AO13" s="2766"/>
      <c r="AP13" s="2766"/>
      <c r="AQ13" s="2766"/>
      <c r="AR13" s="2766"/>
      <c r="AS13" s="2766"/>
      <c r="AT13" s="2766"/>
      <c r="AU13" s="2766"/>
      <c r="AV13" s="2766"/>
      <c r="AW13" s="2766"/>
      <c r="AX13" s="2766"/>
      <c r="AY13" s="2749"/>
      <c r="AZ13" s="2750"/>
      <c r="BA13" s="2751"/>
      <c r="BB13" s="2752"/>
      <c r="BC13" s="2749"/>
      <c r="BD13" s="2753"/>
    </row>
    <row r="14" spans="1:58" s="368" customFormat="1" ht="15.75" customHeight="1" thickBot="1">
      <c r="A14" s="684"/>
      <c r="B14" s="685"/>
      <c r="C14" s="2799" t="s">
        <v>297</v>
      </c>
      <c r="D14" s="2747"/>
      <c r="E14" s="2747"/>
      <c r="F14" s="2835" t="s">
        <v>341</v>
      </c>
      <c r="G14" s="2835"/>
      <c r="H14" s="2835"/>
      <c r="I14" s="2835"/>
      <c r="J14" s="2835"/>
      <c r="K14" s="2835"/>
      <c r="L14" s="2835"/>
      <c r="M14" s="2835"/>
      <c r="N14" s="2835"/>
      <c r="O14" s="2835"/>
      <c r="P14" s="2835"/>
      <c r="Q14" s="2835"/>
      <c r="R14" s="2835"/>
      <c r="S14" s="2835"/>
      <c r="T14" s="2835"/>
      <c r="U14" s="2835"/>
      <c r="V14" s="2835"/>
      <c r="W14" s="2835"/>
      <c r="X14" s="2835"/>
      <c r="Y14" s="2835"/>
      <c r="Z14" s="2835"/>
      <c r="AA14" s="2835"/>
      <c r="AB14" s="2835"/>
      <c r="AC14" s="2835"/>
      <c r="AD14" s="2835"/>
      <c r="AE14" s="2835"/>
      <c r="AF14" s="2835"/>
      <c r="AG14" s="2835"/>
      <c r="AH14" s="2835"/>
      <c r="AI14" s="2835"/>
      <c r="AJ14" s="2835"/>
      <c r="AK14" s="2835"/>
      <c r="AL14" s="2835"/>
      <c r="AM14" s="2835"/>
      <c r="AN14" s="2835"/>
      <c r="AO14" s="2835"/>
      <c r="AP14" s="2835"/>
      <c r="AQ14" s="2835"/>
      <c r="AR14" s="2835"/>
      <c r="AS14" s="2835"/>
      <c r="AT14" s="2835"/>
      <c r="AU14" s="2835"/>
      <c r="AV14" s="2835"/>
      <c r="AW14" s="2835"/>
      <c r="AX14" s="2835"/>
      <c r="AY14" s="2749"/>
      <c r="AZ14" s="2750"/>
      <c r="BA14" s="2751"/>
      <c r="BB14" s="2752"/>
      <c r="BC14" s="2749"/>
      <c r="BD14" s="2753"/>
    </row>
    <row r="15" spans="1:58" s="368" customFormat="1" ht="15.75" customHeight="1">
      <c r="A15" s="684"/>
      <c r="B15" s="685"/>
      <c r="C15" s="2857" t="s">
        <v>299</v>
      </c>
      <c r="D15" s="2858"/>
      <c r="E15" s="2858"/>
      <c r="F15" s="2858"/>
      <c r="G15" s="2858"/>
      <c r="H15" s="2858"/>
      <c r="I15" s="2858"/>
      <c r="J15" s="2858"/>
      <c r="K15" s="2858"/>
      <c r="L15" s="2858"/>
      <c r="M15" s="2858"/>
      <c r="N15" s="2858"/>
      <c r="O15" s="2858"/>
      <c r="P15" s="2858"/>
      <c r="Q15" s="2858"/>
      <c r="R15" s="2858"/>
      <c r="S15" s="2858"/>
      <c r="T15" s="2858"/>
      <c r="U15" s="2858"/>
      <c r="V15" s="2858"/>
      <c r="W15" s="2858"/>
      <c r="X15" s="2858"/>
      <c r="Y15" s="2858"/>
      <c r="Z15" s="2858"/>
      <c r="AA15" s="2858"/>
      <c r="AB15" s="2858"/>
      <c r="AC15" s="2858"/>
      <c r="AD15" s="2858"/>
      <c r="AE15" s="2858"/>
      <c r="AF15" s="2858"/>
      <c r="AG15" s="2858"/>
      <c r="AH15" s="2858"/>
      <c r="AI15" s="2858"/>
      <c r="AJ15" s="2858"/>
      <c r="AK15" s="2858"/>
      <c r="AL15" s="2858"/>
      <c r="AM15" s="2858"/>
      <c r="AN15" s="2858"/>
      <c r="AO15" s="2858"/>
      <c r="AP15" s="2858"/>
      <c r="AQ15" s="2858"/>
      <c r="AR15" s="2858"/>
      <c r="AS15" s="2858"/>
      <c r="AT15" s="2858"/>
      <c r="AU15" s="2858"/>
      <c r="AV15" s="2858"/>
      <c r="AW15" s="2858"/>
      <c r="AX15" s="2858"/>
      <c r="AY15" s="2859"/>
      <c r="AZ15" s="2859"/>
      <c r="BA15" s="2859"/>
      <c r="BB15" s="2859"/>
      <c r="BC15" s="2859"/>
      <c r="BD15" s="2860"/>
    </row>
    <row r="16" spans="1:58" s="685" customFormat="1" ht="15.75" customHeight="1">
      <c r="A16" s="684"/>
      <c r="C16" s="2799" t="s">
        <v>300</v>
      </c>
      <c r="D16" s="2747"/>
      <c r="E16" s="2747"/>
      <c r="F16" s="2835" t="s">
        <v>287</v>
      </c>
      <c r="G16" s="2835"/>
      <c r="H16" s="2835"/>
      <c r="I16" s="2835"/>
      <c r="J16" s="2835"/>
      <c r="K16" s="2835"/>
      <c r="L16" s="2835"/>
      <c r="M16" s="2835"/>
      <c r="N16" s="2835"/>
      <c r="O16" s="2835"/>
      <c r="P16" s="2835"/>
      <c r="Q16" s="2835"/>
      <c r="R16" s="2835"/>
      <c r="S16" s="2835"/>
      <c r="T16" s="2835"/>
      <c r="U16" s="2835"/>
      <c r="V16" s="2835"/>
      <c r="W16" s="2835"/>
      <c r="X16" s="2835"/>
      <c r="Y16" s="2835"/>
      <c r="Z16" s="2835"/>
      <c r="AA16" s="2835"/>
      <c r="AB16" s="2835"/>
      <c r="AC16" s="2835"/>
      <c r="AD16" s="2835"/>
      <c r="AE16" s="2835"/>
      <c r="AF16" s="2835"/>
      <c r="AG16" s="2835"/>
      <c r="AH16" s="2835"/>
      <c r="AI16" s="2835"/>
      <c r="AJ16" s="2835"/>
      <c r="AK16" s="2835"/>
      <c r="AL16" s="2835"/>
      <c r="AM16" s="2835"/>
      <c r="AN16" s="2835"/>
      <c r="AO16" s="2835"/>
      <c r="AP16" s="2835"/>
      <c r="AQ16" s="2835"/>
      <c r="AR16" s="2835"/>
      <c r="AS16" s="2835"/>
      <c r="AT16" s="2835"/>
      <c r="AU16" s="2835"/>
      <c r="AV16" s="2835"/>
      <c r="AW16" s="2835"/>
      <c r="AX16" s="2835"/>
      <c r="AY16" s="2749"/>
      <c r="AZ16" s="2750"/>
      <c r="BA16" s="2751"/>
      <c r="BB16" s="2752"/>
      <c r="BC16" s="2749"/>
      <c r="BD16" s="2753"/>
    </row>
    <row r="17" spans="1:102" s="368" customFormat="1" ht="15.75" customHeight="1" thickBot="1">
      <c r="A17" s="684"/>
      <c r="B17" s="685"/>
      <c r="C17" s="2866" t="s">
        <v>302</v>
      </c>
      <c r="D17" s="2867"/>
      <c r="E17" s="2867"/>
      <c r="F17" s="2868" t="s">
        <v>342</v>
      </c>
      <c r="G17" s="2868"/>
      <c r="H17" s="2868"/>
      <c r="I17" s="2868"/>
      <c r="J17" s="2868"/>
      <c r="K17" s="2868"/>
      <c r="L17" s="2868"/>
      <c r="M17" s="2868"/>
      <c r="N17" s="2868"/>
      <c r="O17" s="2868"/>
      <c r="P17" s="2868"/>
      <c r="Q17" s="2868"/>
      <c r="R17" s="2868"/>
      <c r="S17" s="2868"/>
      <c r="T17" s="2868"/>
      <c r="U17" s="2868"/>
      <c r="V17" s="2868"/>
      <c r="W17" s="2868"/>
      <c r="X17" s="2868"/>
      <c r="Y17" s="2868"/>
      <c r="Z17" s="2868"/>
      <c r="AA17" s="2868"/>
      <c r="AB17" s="2868"/>
      <c r="AC17" s="2868"/>
      <c r="AD17" s="2868"/>
      <c r="AE17" s="2868"/>
      <c r="AF17" s="2868"/>
      <c r="AG17" s="2868"/>
      <c r="AH17" s="2868"/>
      <c r="AI17" s="2868"/>
      <c r="AJ17" s="2868"/>
      <c r="AK17" s="2868"/>
      <c r="AL17" s="2868"/>
      <c r="AM17" s="2868"/>
      <c r="AN17" s="2868"/>
      <c r="AO17" s="2868"/>
      <c r="AP17" s="2868"/>
      <c r="AQ17" s="2868"/>
      <c r="AR17" s="2868"/>
      <c r="AS17" s="2868"/>
      <c r="AT17" s="2868"/>
      <c r="AU17" s="2868"/>
      <c r="AV17" s="2868"/>
      <c r="AW17" s="2868"/>
      <c r="AX17" s="2868"/>
      <c r="AY17" s="2869"/>
      <c r="AZ17" s="2870"/>
      <c r="BA17" s="2871"/>
      <c r="BB17" s="2872"/>
      <c r="BC17" s="2869"/>
      <c r="BD17" s="2873"/>
    </row>
    <row r="18" spans="1:102" s="368" customFormat="1" ht="15.75" customHeight="1">
      <c r="A18" s="684"/>
      <c r="B18" s="685"/>
      <c r="C18" s="2857" t="s">
        <v>308</v>
      </c>
      <c r="D18" s="2859"/>
      <c r="E18" s="2859"/>
      <c r="F18" s="2859"/>
      <c r="G18" s="2859"/>
      <c r="H18" s="2859"/>
      <c r="I18" s="2859"/>
      <c r="J18" s="2859"/>
      <c r="K18" s="2859"/>
      <c r="L18" s="2859"/>
      <c r="M18" s="2859"/>
      <c r="N18" s="2859"/>
      <c r="O18" s="2859"/>
      <c r="P18" s="2859"/>
      <c r="Q18" s="2859"/>
      <c r="R18" s="2859"/>
      <c r="S18" s="2859"/>
      <c r="T18" s="2859"/>
      <c r="U18" s="2859"/>
      <c r="V18" s="2859"/>
      <c r="W18" s="2859"/>
      <c r="X18" s="2859"/>
      <c r="Y18" s="2859"/>
      <c r="Z18" s="2859"/>
      <c r="AA18" s="2859"/>
      <c r="AB18" s="2859"/>
      <c r="AC18" s="2859"/>
      <c r="AD18" s="2859"/>
      <c r="AE18" s="2859"/>
      <c r="AF18" s="2859"/>
      <c r="AG18" s="2859"/>
      <c r="AH18" s="2859"/>
      <c r="AI18" s="2859"/>
      <c r="AJ18" s="2859"/>
      <c r="AK18" s="2859"/>
      <c r="AL18" s="2859"/>
      <c r="AM18" s="2859"/>
      <c r="AN18" s="2859"/>
      <c r="AO18" s="2859"/>
      <c r="AP18" s="2859"/>
      <c r="AQ18" s="2859"/>
      <c r="AR18" s="2859"/>
      <c r="AS18" s="2859"/>
      <c r="AT18" s="2859"/>
      <c r="AU18" s="2859"/>
      <c r="AV18" s="2859"/>
      <c r="AW18" s="2859"/>
      <c r="AX18" s="2859"/>
      <c r="AY18" s="2859"/>
      <c r="AZ18" s="2859"/>
      <c r="BA18" s="2859"/>
      <c r="BB18" s="2859"/>
      <c r="BC18" s="2859"/>
      <c r="BD18" s="2880"/>
    </row>
    <row r="19" spans="1:102" s="685" customFormat="1" ht="15.75" customHeight="1">
      <c r="A19" s="684"/>
      <c r="C19" s="2799" t="s">
        <v>304</v>
      </c>
      <c r="D19" s="2747"/>
      <c r="E19" s="2747"/>
      <c r="F19" s="2835" t="s">
        <v>315</v>
      </c>
      <c r="G19" s="2835"/>
      <c r="H19" s="2835"/>
      <c r="I19" s="2835"/>
      <c r="J19" s="2835"/>
      <c r="K19" s="2835"/>
      <c r="L19" s="2835"/>
      <c r="M19" s="2835"/>
      <c r="N19" s="2835"/>
      <c r="O19" s="2835"/>
      <c r="P19" s="2835"/>
      <c r="Q19" s="2835"/>
      <c r="R19" s="2835"/>
      <c r="S19" s="2835"/>
      <c r="T19" s="2835"/>
      <c r="U19" s="2835"/>
      <c r="V19" s="2835"/>
      <c r="W19" s="2835"/>
      <c r="X19" s="2835"/>
      <c r="Y19" s="2835"/>
      <c r="Z19" s="2835"/>
      <c r="AA19" s="2835"/>
      <c r="AB19" s="2835"/>
      <c r="AC19" s="2835"/>
      <c r="AD19" s="2835"/>
      <c r="AE19" s="2835"/>
      <c r="AF19" s="2835"/>
      <c r="AG19" s="2835"/>
      <c r="AH19" s="2835"/>
      <c r="AI19" s="2835"/>
      <c r="AJ19" s="2835"/>
      <c r="AK19" s="2835"/>
      <c r="AL19" s="2835"/>
      <c r="AM19" s="2835"/>
      <c r="AN19" s="2835"/>
      <c r="AO19" s="2835"/>
      <c r="AP19" s="2835"/>
      <c r="AQ19" s="2835"/>
      <c r="AR19" s="2835"/>
      <c r="AS19" s="2835"/>
      <c r="AT19" s="2835"/>
      <c r="AU19" s="2835"/>
      <c r="AV19" s="2835"/>
      <c r="AW19" s="2835"/>
      <c r="AX19" s="2835"/>
      <c r="AY19" s="2801"/>
      <c r="AZ19" s="2750"/>
      <c r="BA19" s="2751"/>
      <c r="BB19" s="2752"/>
      <c r="BC19" s="2801"/>
      <c r="BD19" s="2802"/>
    </row>
    <row r="20" spans="1:102" s="368" customFormat="1" ht="15.75" customHeight="1" thickBot="1">
      <c r="A20" s="684"/>
      <c r="B20" s="685"/>
      <c r="C20" s="2808" t="s">
        <v>305</v>
      </c>
      <c r="D20" s="2809"/>
      <c r="E20" s="2810"/>
      <c r="F20" s="2874" t="s">
        <v>317</v>
      </c>
      <c r="G20" s="2875"/>
      <c r="H20" s="2875"/>
      <c r="I20" s="2875"/>
      <c r="J20" s="2875"/>
      <c r="K20" s="2875"/>
      <c r="L20" s="2875"/>
      <c r="M20" s="2875"/>
      <c r="N20" s="2875"/>
      <c r="O20" s="2875"/>
      <c r="P20" s="2875"/>
      <c r="Q20" s="2875"/>
      <c r="R20" s="2875"/>
      <c r="S20" s="2875"/>
      <c r="T20" s="2875"/>
      <c r="U20" s="2875"/>
      <c r="V20" s="2875"/>
      <c r="W20" s="2875"/>
      <c r="X20" s="2875"/>
      <c r="Y20" s="2875"/>
      <c r="Z20" s="2875"/>
      <c r="AA20" s="2875"/>
      <c r="AB20" s="2875"/>
      <c r="AC20" s="2875"/>
      <c r="AD20" s="2875"/>
      <c r="AE20" s="2875"/>
      <c r="AF20" s="2875"/>
      <c r="AG20" s="2875"/>
      <c r="AH20" s="2875"/>
      <c r="AI20" s="2875"/>
      <c r="AJ20" s="2875"/>
      <c r="AK20" s="2875"/>
      <c r="AL20" s="2875"/>
      <c r="AM20" s="2875"/>
      <c r="AN20" s="2875"/>
      <c r="AO20" s="2875"/>
      <c r="AP20" s="2875"/>
      <c r="AQ20" s="2875"/>
      <c r="AR20" s="2875"/>
      <c r="AS20" s="2875"/>
      <c r="AT20" s="2875"/>
      <c r="AU20" s="2875"/>
      <c r="AV20" s="2875"/>
      <c r="AW20" s="2875"/>
      <c r="AX20" s="2876"/>
      <c r="AY20" s="2870"/>
      <c r="AZ20" s="2877"/>
      <c r="BA20" s="2878"/>
      <c r="BB20" s="2877"/>
      <c r="BC20" s="2878"/>
      <c r="BD20" s="2879"/>
    </row>
    <row r="21" spans="1:102" s="368" customFormat="1" ht="15.75" customHeight="1">
      <c r="A21" s="684"/>
      <c r="B21" s="685"/>
      <c r="C21" s="2881" t="s">
        <v>320</v>
      </c>
      <c r="D21" s="2882"/>
      <c r="E21" s="2882"/>
      <c r="F21" s="2882"/>
      <c r="G21" s="2882"/>
      <c r="H21" s="2882"/>
      <c r="I21" s="2882"/>
      <c r="J21" s="2882"/>
      <c r="K21" s="2882"/>
      <c r="L21" s="2882"/>
      <c r="M21" s="2882"/>
      <c r="N21" s="2882"/>
      <c r="O21" s="2882"/>
      <c r="P21" s="2882"/>
      <c r="Q21" s="2882"/>
      <c r="R21" s="2882"/>
      <c r="S21" s="2882"/>
      <c r="T21" s="2882"/>
      <c r="U21" s="2882"/>
      <c r="V21" s="2882"/>
      <c r="W21" s="2882"/>
      <c r="X21" s="2882"/>
      <c r="Y21" s="2882"/>
      <c r="Z21" s="2882"/>
      <c r="AA21" s="2882"/>
      <c r="AB21" s="2882"/>
      <c r="AC21" s="2882"/>
      <c r="AD21" s="2882"/>
      <c r="AE21" s="2882"/>
      <c r="AF21" s="2882"/>
      <c r="AG21" s="2882"/>
      <c r="AH21" s="2882"/>
      <c r="AI21" s="2882"/>
      <c r="AJ21" s="2882"/>
      <c r="AK21" s="2882"/>
      <c r="AL21" s="2882"/>
      <c r="AM21" s="2882"/>
      <c r="AN21" s="2882"/>
      <c r="AO21" s="2882"/>
      <c r="AP21" s="2882"/>
      <c r="AQ21" s="2882"/>
      <c r="AR21" s="2882"/>
      <c r="AS21" s="2882"/>
      <c r="AT21" s="2882"/>
      <c r="AU21" s="2882"/>
      <c r="AV21" s="2882"/>
      <c r="AW21" s="2882"/>
      <c r="AX21" s="2882"/>
      <c r="AY21" s="2882"/>
      <c r="AZ21" s="2882"/>
      <c r="BA21" s="2882"/>
      <c r="BB21" s="2882"/>
      <c r="BC21" s="2882"/>
      <c r="BD21" s="2883"/>
    </row>
    <row r="22" spans="1:102" s="368" customFormat="1" ht="15.75" customHeight="1">
      <c r="A22" s="684"/>
      <c r="B22" s="685"/>
      <c r="C22" s="2747" t="s">
        <v>307</v>
      </c>
      <c r="D22" s="2747"/>
      <c r="E22" s="2747"/>
      <c r="F22" s="2835" t="s">
        <v>662</v>
      </c>
      <c r="G22" s="2835"/>
      <c r="H22" s="2835"/>
      <c r="I22" s="2835"/>
      <c r="J22" s="2835"/>
      <c r="K22" s="2835"/>
      <c r="L22" s="2835"/>
      <c r="M22" s="2835"/>
      <c r="N22" s="2835"/>
      <c r="O22" s="2835"/>
      <c r="P22" s="2835"/>
      <c r="Q22" s="2835"/>
      <c r="R22" s="2835"/>
      <c r="S22" s="2835"/>
      <c r="T22" s="2835"/>
      <c r="U22" s="2835"/>
      <c r="V22" s="2835"/>
      <c r="W22" s="2835"/>
      <c r="X22" s="2835"/>
      <c r="Y22" s="2835"/>
      <c r="Z22" s="2835"/>
      <c r="AA22" s="2835"/>
      <c r="AB22" s="2835"/>
      <c r="AC22" s="2835"/>
      <c r="AD22" s="2835"/>
      <c r="AE22" s="2835"/>
      <c r="AF22" s="2835"/>
      <c r="AG22" s="2835"/>
      <c r="AH22" s="2835"/>
      <c r="AI22" s="2835"/>
      <c r="AJ22" s="2835"/>
      <c r="AK22" s="2835"/>
      <c r="AL22" s="2835"/>
      <c r="AM22" s="2835"/>
      <c r="AN22" s="2835"/>
      <c r="AO22" s="2835"/>
      <c r="AP22" s="2835"/>
      <c r="AQ22" s="2835"/>
      <c r="AR22" s="2835"/>
      <c r="AS22" s="2835"/>
      <c r="AT22" s="2835"/>
      <c r="AU22" s="2835"/>
      <c r="AV22" s="2835"/>
      <c r="AW22" s="2835"/>
      <c r="AX22" s="2835"/>
      <c r="AY22" s="2749"/>
      <c r="AZ22" s="2750"/>
      <c r="BA22" s="2751"/>
      <c r="BB22" s="2752"/>
      <c r="BC22" s="2749"/>
      <c r="BD22" s="2753"/>
    </row>
    <row r="23" spans="1:102" s="368" customFormat="1" ht="15.75" customHeight="1">
      <c r="A23" s="684"/>
      <c r="B23" s="685"/>
      <c r="C23" s="2799" t="s">
        <v>309</v>
      </c>
      <c r="D23" s="2747"/>
      <c r="E23" s="2747"/>
      <c r="F23" s="2835" t="s">
        <v>343</v>
      </c>
      <c r="G23" s="2835"/>
      <c r="H23" s="2835"/>
      <c r="I23" s="2835"/>
      <c r="J23" s="2835"/>
      <c r="K23" s="2835"/>
      <c r="L23" s="2835"/>
      <c r="M23" s="2835"/>
      <c r="N23" s="2835"/>
      <c r="O23" s="2835"/>
      <c r="P23" s="2835"/>
      <c r="Q23" s="2835"/>
      <c r="R23" s="2835"/>
      <c r="S23" s="2835"/>
      <c r="T23" s="2835"/>
      <c r="U23" s="2835"/>
      <c r="V23" s="2835"/>
      <c r="W23" s="2835"/>
      <c r="X23" s="2835"/>
      <c r="Y23" s="2835"/>
      <c r="Z23" s="2835"/>
      <c r="AA23" s="2835"/>
      <c r="AB23" s="2835"/>
      <c r="AC23" s="2835"/>
      <c r="AD23" s="2835"/>
      <c r="AE23" s="2835"/>
      <c r="AF23" s="2835"/>
      <c r="AG23" s="2835"/>
      <c r="AH23" s="2835"/>
      <c r="AI23" s="2835"/>
      <c r="AJ23" s="2835"/>
      <c r="AK23" s="2835"/>
      <c r="AL23" s="2835"/>
      <c r="AM23" s="2835"/>
      <c r="AN23" s="2835"/>
      <c r="AO23" s="2835"/>
      <c r="AP23" s="2835"/>
      <c r="AQ23" s="2835"/>
      <c r="AR23" s="2835"/>
      <c r="AS23" s="2835"/>
      <c r="AT23" s="2835"/>
      <c r="AU23" s="2835"/>
      <c r="AV23" s="2835"/>
      <c r="AW23" s="2835"/>
      <c r="AX23" s="2835"/>
      <c r="AY23" s="2749"/>
      <c r="AZ23" s="2750"/>
      <c r="BA23" s="2751"/>
      <c r="BB23" s="2752"/>
      <c r="BC23" s="2749"/>
      <c r="BD23" s="2753"/>
    </row>
    <row r="24" spans="1:102" s="368" customFormat="1" ht="15.75" customHeight="1">
      <c r="A24" s="684"/>
      <c r="B24" s="685"/>
      <c r="C24" s="2799" t="s">
        <v>310</v>
      </c>
      <c r="D24" s="2747"/>
      <c r="E24" s="2747"/>
      <c r="F24" s="2835" t="s">
        <v>344</v>
      </c>
      <c r="G24" s="2835"/>
      <c r="H24" s="2835"/>
      <c r="I24" s="2835"/>
      <c r="J24" s="2835"/>
      <c r="K24" s="2835"/>
      <c r="L24" s="2835"/>
      <c r="M24" s="2835"/>
      <c r="N24" s="2835"/>
      <c r="O24" s="2835"/>
      <c r="P24" s="2835"/>
      <c r="Q24" s="2835"/>
      <c r="R24" s="2835"/>
      <c r="S24" s="2835"/>
      <c r="T24" s="2835"/>
      <c r="U24" s="2835"/>
      <c r="V24" s="2835"/>
      <c r="W24" s="2835"/>
      <c r="X24" s="2835"/>
      <c r="Y24" s="2835"/>
      <c r="Z24" s="2835"/>
      <c r="AA24" s="2835"/>
      <c r="AB24" s="2835"/>
      <c r="AC24" s="2835"/>
      <c r="AD24" s="2835"/>
      <c r="AE24" s="2835"/>
      <c r="AF24" s="2835"/>
      <c r="AG24" s="2835"/>
      <c r="AH24" s="2835"/>
      <c r="AI24" s="2835"/>
      <c r="AJ24" s="2835"/>
      <c r="AK24" s="2835"/>
      <c r="AL24" s="2835"/>
      <c r="AM24" s="2835"/>
      <c r="AN24" s="2835"/>
      <c r="AO24" s="2835"/>
      <c r="AP24" s="2835"/>
      <c r="AQ24" s="2835"/>
      <c r="AR24" s="2835"/>
      <c r="AS24" s="2835"/>
      <c r="AT24" s="2835"/>
      <c r="AU24" s="2835"/>
      <c r="AV24" s="2835"/>
      <c r="AW24" s="2835"/>
      <c r="AX24" s="2835"/>
      <c r="AY24" s="2749"/>
      <c r="AZ24" s="2750"/>
      <c r="BA24" s="2751"/>
      <c r="BB24" s="2752"/>
      <c r="BC24" s="2749"/>
      <c r="BD24" s="2753"/>
    </row>
    <row r="25" spans="1:102" s="368" customFormat="1" ht="15.75" customHeight="1">
      <c r="A25" s="684"/>
      <c r="B25" s="685"/>
      <c r="C25" s="2799" t="s">
        <v>311</v>
      </c>
      <c r="D25" s="2747"/>
      <c r="E25" s="2747"/>
      <c r="F25" s="2835" t="s">
        <v>658</v>
      </c>
      <c r="G25" s="2835"/>
      <c r="H25" s="2835"/>
      <c r="I25" s="2835"/>
      <c r="J25" s="2835"/>
      <c r="K25" s="2835"/>
      <c r="L25" s="2835"/>
      <c r="M25" s="2835"/>
      <c r="N25" s="2835"/>
      <c r="O25" s="2835"/>
      <c r="P25" s="2835"/>
      <c r="Q25" s="2835"/>
      <c r="R25" s="2835"/>
      <c r="S25" s="2835"/>
      <c r="T25" s="2835"/>
      <c r="U25" s="2835"/>
      <c r="V25" s="2835"/>
      <c r="W25" s="2835"/>
      <c r="X25" s="2835"/>
      <c r="Y25" s="2835"/>
      <c r="Z25" s="2835"/>
      <c r="AA25" s="2835"/>
      <c r="AB25" s="2835"/>
      <c r="AC25" s="2835"/>
      <c r="AD25" s="2835"/>
      <c r="AE25" s="2835"/>
      <c r="AF25" s="2835"/>
      <c r="AG25" s="2835"/>
      <c r="AH25" s="2835"/>
      <c r="AI25" s="2835"/>
      <c r="AJ25" s="2835"/>
      <c r="AK25" s="2835"/>
      <c r="AL25" s="2835"/>
      <c r="AM25" s="2835"/>
      <c r="AN25" s="2835"/>
      <c r="AO25" s="2835"/>
      <c r="AP25" s="2835"/>
      <c r="AQ25" s="2835"/>
      <c r="AR25" s="2835"/>
      <c r="AS25" s="2835"/>
      <c r="AT25" s="2835"/>
      <c r="AU25" s="2835"/>
      <c r="AV25" s="2835"/>
      <c r="AW25" s="2835"/>
      <c r="AX25" s="2835"/>
      <c r="AY25" s="2749"/>
      <c r="AZ25" s="2750"/>
      <c r="BA25" s="2751"/>
      <c r="BB25" s="2752"/>
      <c r="BC25" s="2749"/>
      <c r="BD25" s="2753"/>
    </row>
    <row r="26" spans="1:102" s="368" customFormat="1" ht="15.75" customHeight="1">
      <c r="A26" s="684"/>
      <c r="B26" s="685"/>
      <c r="C26" s="2799" t="s">
        <v>313</v>
      </c>
      <c r="D26" s="2747"/>
      <c r="E26" s="2747"/>
      <c r="F26" s="2884" t="s">
        <v>469</v>
      </c>
      <c r="G26" s="2884"/>
      <c r="H26" s="2884"/>
      <c r="I26" s="2884"/>
      <c r="J26" s="2884"/>
      <c r="K26" s="2884"/>
      <c r="L26" s="2884"/>
      <c r="M26" s="2884"/>
      <c r="N26" s="2884"/>
      <c r="O26" s="2884"/>
      <c r="P26" s="2884"/>
      <c r="Q26" s="2884"/>
      <c r="R26" s="2884"/>
      <c r="S26" s="2884"/>
      <c r="T26" s="2884"/>
      <c r="U26" s="2884"/>
      <c r="V26" s="2884"/>
      <c r="W26" s="2884"/>
      <c r="X26" s="2884"/>
      <c r="Y26" s="2884"/>
      <c r="Z26" s="2884"/>
      <c r="AA26" s="2884"/>
      <c r="AB26" s="2884"/>
      <c r="AC26" s="2884"/>
      <c r="AD26" s="2884"/>
      <c r="AE26" s="2884"/>
      <c r="AF26" s="2884"/>
      <c r="AG26" s="2884"/>
      <c r="AH26" s="2884"/>
      <c r="AI26" s="2884"/>
      <c r="AJ26" s="2884"/>
      <c r="AK26" s="2884"/>
      <c r="AL26" s="2884"/>
      <c r="AM26" s="2884"/>
      <c r="AN26" s="2884"/>
      <c r="AO26" s="2884"/>
      <c r="AP26" s="2884"/>
      <c r="AQ26" s="2884"/>
      <c r="AR26" s="2884"/>
      <c r="AS26" s="2884"/>
      <c r="AT26" s="2884"/>
      <c r="AU26" s="2884"/>
      <c r="AV26" s="2884"/>
      <c r="AW26" s="2884"/>
      <c r="AX26" s="2884"/>
      <c r="AY26" s="2749"/>
      <c r="AZ26" s="2750"/>
      <c r="BA26" s="2751"/>
      <c r="BB26" s="2752"/>
      <c r="BC26" s="2749"/>
      <c r="BD26" s="2753"/>
    </row>
    <row r="27" spans="1:102" s="368" customFormat="1" ht="15.75" customHeight="1">
      <c r="A27" s="684"/>
      <c r="B27" s="685"/>
      <c r="C27" s="2799" t="s">
        <v>314</v>
      </c>
      <c r="D27" s="2747"/>
      <c r="E27" s="2747"/>
      <c r="F27" s="2835" t="s">
        <v>659</v>
      </c>
      <c r="G27" s="2835"/>
      <c r="H27" s="2835"/>
      <c r="I27" s="2835"/>
      <c r="J27" s="2835"/>
      <c r="K27" s="2835"/>
      <c r="L27" s="2835"/>
      <c r="M27" s="2835"/>
      <c r="N27" s="2835"/>
      <c r="O27" s="2835"/>
      <c r="P27" s="2835"/>
      <c r="Q27" s="2835"/>
      <c r="R27" s="2835"/>
      <c r="S27" s="2835"/>
      <c r="T27" s="2835"/>
      <c r="U27" s="2835"/>
      <c r="V27" s="2835"/>
      <c r="W27" s="2835"/>
      <c r="X27" s="2835"/>
      <c r="Y27" s="2835"/>
      <c r="Z27" s="2835"/>
      <c r="AA27" s="2835"/>
      <c r="AB27" s="2835"/>
      <c r="AC27" s="2835"/>
      <c r="AD27" s="2835"/>
      <c r="AE27" s="2835"/>
      <c r="AF27" s="2835"/>
      <c r="AG27" s="2835"/>
      <c r="AH27" s="2835"/>
      <c r="AI27" s="2835"/>
      <c r="AJ27" s="2835"/>
      <c r="AK27" s="2835"/>
      <c r="AL27" s="2835"/>
      <c r="AM27" s="2835"/>
      <c r="AN27" s="2835"/>
      <c r="AO27" s="2835"/>
      <c r="AP27" s="2835"/>
      <c r="AQ27" s="2835"/>
      <c r="AR27" s="2835"/>
      <c r="AS27" s="2835"/>
      <c r="AT27" s="2835"/>
      <c r="AU27" s="2835"/>
      <c r="AV27" s="2835"/>
      <c r="AW27" s="2835"/>
      <c r="AX27" s="2835"/>
      <c r="AY27" s="2749"/>
      <c r="AZ27" s="2750"/>
      <c r="BA27" s="2751"/>
      <c r="BB27" s="2752"/>
      <c r="BC27" s="2749"/>
      <c r="BD27" s="2753"/>
    </row>
    <row r="28" spans="1:102" s="368" customFormat="1" ht="15.75" customHeight="1">
      <c r="A28" s="684"/>
      <c r="B28" s="685"/>
      <c r="C28" s="2799" t="s">
        <v>316</v>
      </c>
      <c r="D28" s="2747"/>
      <c r="E28" s="2747"/>
      <c r="F28" s="2885" t="s">
        <v>679</v>
      </c>
      <c r="G28" s="2885"/>
      <c r="H28" s="2885"/>
      <c r="I28" s="2885"/>
      <c r="J28" s="2885"/>
      <c r="K28" s="2885"/>
      <c r="L28" s="2885"/>
      <c r="M28" s="2885"/>
      <c r="N28" s="2885"/>
      <c r="O28" s="2885"/>
      <c r="P28" s="2885"/>
      <c r="Q28" s="2885"/>
      <c r="R28" s="2885"/>
      <c r="S28" s="2885"/>
      <c r="T28" s="2885"/>
      <c r="U28" s="2885"/>
      <c r="V28" s="2885"/>
      <c r="W28" s="2885"/>
      <c r="X28" s="2885"/>
      <c r="Y28" s="2885"/>
      <c r="Z28" s="2885"/>
      <c r="AA28" s="2885"/>
      <c r="AB28" s="2885"/>
      <c r="AC28" s="2885"/>
      <c r="AD28" s="2885"/>
      <c r="AE28" s="2885"/>
      <c r="AF28" s="2885"/>
      <c r="AG28" s="2885"/>
      <c r="AH28" s="2885"/>
      <c r="AI28" s="2885"/>
      <c r="AJ28" s="2885"/>
      <c r="AK28" s="2885"/>
      <c r="AL28" s="2885"/>
      <c r="AM28" s="2885"/>
      <c r="AN28" s="2885"/>
      <c r="AO28" s="2885"/>
      <c r="AP28" s="2885"/>
      <c r="AQ28" s="2885"/>
      <c r="AR28" s="2885"/>
      <c r="AS28" s="2885"/>
      <c r="AT28" s="2885"/>
      <c r="AU28" s="2885"/>
      <c r="AV28" s="2885"/>
      <c r="AW28" s="2885"/>
      <c r="AX28" s="2885"/>
      <c r="AY28" s="2749"/>
      <c r="AZ28" s="2750"/>
      <c r="BA28" s="2751"/>
      <c r="BB28" s="2752"/>
      <c r="BC28" s="2749"/>
      <c r="BD28" s="2753"/>
    </row>
    <row r="29" spans="1:102" s="368" customFormat="1" ht="15.75" customHeight="1">
      <c r="A29" s="684"/>
      <c r="B29" s="685"/>
      <c r="C29" s="2799" t="s">
        <v>318</v>
      </c>
      <c r="D29" s="2747"/>
      <c r="E29" s="2747"/>
      <c r="F29" s="2835" t="s">
        <v>345</v>
      </c>
      <c r="G29" s="2835"/>
      <c r="H29" s="2835"/>
      <c r="I29" s="2835"/>
      <c r="J29" s="2835"/>
      <c r="K29" s="2835"/>
      <c r="L29" s="2835"/>
      <c r="M29" s="2835"/>
      <c r="N29" s="2835"/>
      <c r="O29" s="2835"/>
      <c r="P29" s="2835"/>
      <c r="Q29" s="2835"/>
      <c r="R29" s="2835"/>
      <c r="S29" s="2835"/>
      <c r="T29" s="2835"/>
      <c r="U29" s="2835"/>
      <c r="V29" s="2835"/>
      <c r="W29" s="2835"/>
      <c r="X29" s="2835"/>
      <c r="Y29" s="2835"/>
      <c r="Z29" s="2835"/>
      <c r="AA29" s="2835"/>
      <c r="AB29" s="2835"/>
      <c r="AC29" s="2835"/>
      <c r="AD29" s="2835"/>
      <c r="AE29" s="2835"/>
      <c r="AF29" s="2835"/>
      <c r="AG29" s="2835"/>
      <c r="AH29" s="2835"/>
      <c r="AI29" s="2835"/>
      <c r="AJ29" s="2835"/>
      <c r="AK29" s="2835"/>
      <c r="AL29" s="2835"/>
      <c r="AM29" s="2835"/>
      <c r="AN29" s="2835"/>
      <c r="AO29" s="2835"/>
      <c r="AP29" s="2835"/>
      <c r="AQ29" s="2835"/>
      <c r="AR29" s="2835"/>
      <c r="AS29" s="2835"/>
      <c r="AT29" s="2835"/>
      <c r="AU29" s="2835"/>
      <c r="AV29" s="2835"/>
      <c r="AW29" s="2835"/>
      <c r="AX29" s="2835"/>
      <c r="AY29" s="2749"/>
      <c r="AZ29" s="2750"/>
      <c r="BA29" s="2751"/>
      <c r="BB29" s="2752"/>
      <c r="BC29" s="2749"/>
      <c r="BD29" s="2753"/>
    </row>
    <row r="30" spans="1:102" s="368" customFormat="1" ht="15.75" customHeight="1">
      <c r="A30" s="684"/>
      <c r="B30" s="685"/>
      <c r="C30" s="2799" t="s">
        <v>319</v>
      </c>
      <c r="D30" s="2747"/>
      <c r="E30" s="2747"/>
      <c r="F30" s="2835" t="s">
        <v>346</v>
      </c>
      <c r="G30" s="2835"/>
      <c r="H30" s="2835"/>
      <c r="I30" s="2835"/>
      <c r="J30" s="2835"/>
      <c r="K30" s="2835"/>
      <c r="L30" s="2835"/>
      <c r="M30" s="2835"/>
      <c r="N30" s="2835"/>
      <c r="O30" s="2835"/>
      <c r="P30" s="2835"/>
      <c r="Q30" s="2835"/>
      <c r="R30" s="2835"/>
      <c r="S30" s="2835"/>
      <c r="T30" s="2835"/>
      <c r="U30" s="2835"/>
      <c r="V30" s="2835"/>
      <c r="W30" s="2835"/>
      <c r="X30" s="2835"/>
      <c r="Y30" s="2835"/>
      <c r="Z30" s="2835"/>
      <c r="AA30" s="2835"/>
      <c r="AB30" s="2835"/>
      <c r="AC30" s="2835"/>
      <c r="AD30" s="2835"/>
      <c r="AE30" s="2835"/>
      <c r="AF30" s="2835"/>
      <c r="AG30" s="2835"/>
      <c r="AH30" s="2835"/>
      <c r="AI30" s="2835"/>
      <c r="AJ30" s="2835"/>
      <c r="AK30" s="2835"/>
      <c r="AL30" s="2835"/>
      <c r="AM30" s="2835"/>
      <c r="AN30" s="2835"/>
      <c r="AO30" s="2835"/>
      <c r="AP30" s="2835"/>
      <c r="AQ30" s="2835"/>
      <c r="AR30" s="2835"/>
      <c r="AS30" s="2835"/>
      <c r="AT30" s="2835"/>
      <c r="AU30" s="2835"/>
      <c r="AV30" s="2835"/>
      <c r="AW30" s="2835"/>
      <c r="AX30" s="2835"/>
      <c r="AY30" s="2749"/>
      <c r="AZ30" s="2750"/>
      <c r="BA30" s="2751"/>
      <c r="BB30" s="2752"/>
      <c r="BC30" s="2749"/>
      <c r="BD30" s="2753"/>
    </row>
    <row r="31" spans="1:102" s="368" customFormat="1" ht="15.75" customHeight="1" thickBot="1">
      <c r="A31" s="684"/>
      <c r="B31" s="685"/>
      <c r="C31" s="2799" t="s">
        <v>321</v>
      </c>
      <c r="D31" s="2747"/>
      <c r="E31" s="2747"/>
      <c r="F31" s="2835" t="s">
        <v>334</v>
      </c>
      <c r="G31" s="2835"/>
      <c r="H31" s="2835"/>
      <c r="I31" s="2835"/>
      <c r="J31" s="2835"/>
      <c r="K31" s="2835"/>
      <c r="L31" s="2835"/>
      <c r="M31" s="2835"/>
      <c r="N31" s="2835"/>
      <c r="O31" s="2835"/>
      <c r="P31" s="2835"/>
      <c r="Q31" s="2835"/>
      <c r="R31" s="2835"/>
      <c r="S31" s="2835"/>
      <c r="T31" s="2835"/>
      <c r="U31" s="2835"/>
      <c r="V31" s="2835"/>
      <c r="W31" s="2835"/>
      <c r="X31" s="2835"/>
      <c r="Y31" s="2835"/>
      <c r="Z31" s="2835"/>
      <c r="AA31" s="2835"/>
      <c r="AB31" s="2835"/>
      <c r="AC31" s="2835"/>
      <c r="AD31" s="2835"/>
      <c r="AE31" s="2835"/>
      <c r="AF31" s="2835"/>
      <c r="AG31" s="2835"/>
      <c r="AH31" s="2835"/>
      <c r="AI31" s="2835"/>
      <c r="AJ31" s="2835"/>
      <c r="AK31" s="2835"/>
      <c r="AL31" s="2835"/>
      <c r="AM31" s="2835"/>
      <c r="AN31" s="2835"/>
      <c r="AO31" s="2835"/>
      <c r="AP31" s="2835"/>
      <c r="AQ31" s="2835"/>
      <c r="AR31" s="2835"/>
      <c r="AS31" s="2835"/>
      <c r="AT31" s="2835"/>
      <c r="AU31" s="2835"/>
      <c r="AV31" s="2835"/>
      <c r="AW31" s="2835"/>
      <c r="AX31" s="2835"/>
      <c r="AY31" s="2749"/>
      <c r="AZ31" s="2750"/>
      <c r="BA31" s="2751"/>
      <c r="BB31" s="2752"/>
      <c r="BC31" s="2749"/>
      <c r="BD31" s="2753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2" t="s">
        <v>1139</v>
      </c>
      <c r="B32" s="2822"/>
      <c r="C32" s="2822"/>
      <c r="D32" s="2822"/>
      <c r="E32" s="2822"/>
      <c r="F32" s="2822"/>
      <c r="G32" s="2822"/>
      <c r="H32" s="2822"/>
      <c r="I32" s="2822"/>
      <c r="J32" s="2822"/>
      <c r="K32" s="2822"/>
      <c r="L32" s="2822"/>
      <c r="M32" s="2822"/>
      <c r="N32" s="2822"/>
      <c r="O32" s="2822"/>
      <c r="P32" s="2822"/>
      <c r="Q32" s="2822"/>
      <c r="R32" s="2822"/>
      <c r="S32" s="2822"/>
      <c r="T32" s="2822"/>
      <c r="U32" s="2822"/>
      <c r="V32" s="2822"/>
      <c r="W32" s="2822"/>
      <c r="X32" s="2822"/>
      <c r="Y32" s="2822"/>
      <c r="Z32" s="2822"/>
      <c r="AA32" s="2822"/>
      <c r="AB32" s="2822"/>
      <c r="AC32" s="2822"/>
      <c r="AD32" s="2822"/>
      <c r="AE32" s="2822"/>
      <c r="AF32" s="2822"/>
      <c r="AG32" s="2822"/>
      <c r="AH32" s="2822"/>
      <c r="AI32" s="2822"/>
      <c r="AJ32" s="2822"/>
      <c r="AK32" s="2822"/>
      <c r="AL32" s="2822"/>
      <c r="AM32" s="2822"/>
      <c r="AN32" s="2822"/>
      <c r="AO32" s="2822"/>
      <c r="AP32" s="2822"/>
      <c r="AQ32" s="2822"/>
      <c r="AR32" s="2822"/>
      <c r="AS32" s="2822"/>
      <c r="AT32" s="2822"/>
      <c r="AU32" s="2822"/>
      <c r="AV32" s="2822"/>
      <c r="AW32" s="2822"/>
      <c r="AX32" s="2822"/>
      <c r="AY32" s="2822"/>
      <c r="AZ32" s="2822"/>
      <c r="BA32" s="2822"/>
      <c r="BB32" s="2822"/>
      <c r="BC32" s="2822"/>
      <c r="BD32" s="2822"/>
    </row>
    <row r="33" spans="1:56" ht="16.5" thickTop="1">
      <c r="A33" s="2823">
        <v>1</v>
      </c>
      <c r="B33" s="2823"/>
      <c r="C33" s="2824" t="s">
        <v>282</v>
      </c>
      <c r="D33" s="2824"/>
      <c r="E33" s="2824"/>
      <c r="F33" s="2824"/>
      <c r="G33" s="2824"/>
      <c r="H33" s="2824"/>
      <c r="I33" s="2824"/>
      <c r="J33" s="2824"/>
      <c r="K33" s="2824"/>
      <c r="L33" s="2824"/>
      <c r="M33" s="2824"/>
      <c r="N33" s="2824"/>
      <c r="O33" s="2824"/>
      <c r="P33" s="2824"/>
      <c r="Q33" s="2824"/>
      <c r="R33" s="2824"/>
      <c r="S33" s="2824"/>
      <c r="T33" s="2824"/>
      <c r="U33" s="2824"/>
      <c r="V33" s="2824"/>
      <c r="W33" s="2824"/>
      <c r="X33" s="2824"/>
      <c r="Y33" s="2824"/>
      <c r="Z33" s="2824"/>
      <c r="AA33" s="2824"/>
      <c r="AB33" s="2824"/>
      <c r="AC33" s="2824"/>
      <c r="AD33" s="2824"/>
      <c r="AE33" s="2824"/>
      <c r="AF33" s="2824"/>
      <c r="AG33" s="2824"/>
      <c r="AH33" s="2824"/>
      <c r="AI33" s="2824"/>
      <c r="AJ33" s="2824"/>
      <c r="AK33" s="2824"/>
      <c r="AL33" s="2824"/>
      <c r="AM33" s="2824"/>
      <c r="AN33" s="2824"/>
      <c r="AO33" s="2824"/>
      <c r="AP33" s="2824"/>
      <c r="AQ33" s="2824"/>
      <c r="AR33" s="2824"/>
      <c r="AS33" s="2824"/>
      <c r="AT33" s="2824"/>
      <c r="AU33" s="2824"/>
      <c r="AV33" s="2824"/>
      <c r="AW33" s="2824"/>
      <c r="AX33" s="2824"/>
    </row>
    <row r="34" spans="1:56" ht="15.75">
      <c r="A34" s="2199" t="s">
        <v>519</v>
      </c>
      <c r="B34" s="2199"/>
      <c r="C34" s="2199"/>
      <c r="D34" s="2199"/>
      <c r="E34" s="2199"/>
      <c r="F34" s="2199"/>
      <c r="G34" s="2199"/>
      <c r="H34" s="2199"/>
      <c r="I34" s="2199"/>
      <c r="J34" s="2199"/>
      <c r="K34" s="2199"/>
      <c r="L34" s="2199"/>
      <c r="M34" s="2199"/>
      <c r="N34" s="2199"/>
      <c r="O34" s="2199"/>
      <c r="P34" s="2199"/>
      <c r="Q34" s="2199"/>
      <c r="R34" s="2199"/>
      <c r="S34" s="2199"/>
      <c r="T34" s="2199"/>
      <c r="U34" s="2199"/>
      <c r="V34" s="2199"/>
      <c r="W34" s="2199"/>
      <c r="X34" s="2199"/>
      <c r="Y34" s="2199"/>
      <c r="Z34" s="2199"/>
      <c r="AA34" s="2199"/>
      <c r="AB34" s="12"/>
      <c r="AD34" s="2199" t="s">
        <v>520</v>
      </c>
      <c r="AE34" s="2199"/>
      <c r="AF34" s="2199"/>
      <c r="AG34" s="2199"/>
      <c r="AH34" s="2199"/>
      <c r="AI34" s="2199"/>
      <c r="AJ34" s="2199"/>
      <c r="AK34" s="2199"/>
      <c r="AL34" s="2199"/>
      <c r="AM34" s="2199"/>
      <c r="AN34" s="2199"/>
      <c r="AO34" s="2199"/>
      <c r="AP34" s="2199"/>
      <c r="AQ34" s="2199"/>
      <c r="AR34" s="2199"/>
      <c r="AS34" s="2199"/>
      <c r="AT34" s="2199"/>
      <c r="AU34" s="2199"/>
      <c r="AV34" s="2199"/>
      <c r="AW34" s="2199"/>
      <c r="AX34" s="2199"/>
      <c r="AY34" s="2199"/>
      <c r="AZ34" s="2199"/>
      <c r="BA34" s="2199"/>
      <c r="BB34" s="2199"/>
      <c r="BC34" s="2199"/>
      <c r="BD34" s="2199"/>
    </row>
    <row r="35" spans="1:56" ht="12.75" customHeight="1">
      <c r="M35" s="243" t="s">
        <v>40</v>
      </c>
      <c r="N35" s="2821"/>
      <c r="O35" s="2821"/>
      <c r="P35" s="2821"/>
      <c r="Q35" s="2821"/>
      <c r="R35" s="2821"/>
      <c r="S35" s="2821"/>
      <c r="T35" s="2821"/>
      <c r="U35" s="2821"/>
      <c r="V35" s="2821"/>
      <c r="W35" s="2821"/>
      <c r="X35" s="2821"/>
      <c r="Y35" s="2821"/>
      <c r="Z35" s="2821"/>
      <c r="AA35" s="12" t="s">
        <v>40</v>
      </c>
      <c r="AP35" s="243" t="s">
        <v>40</v>
      </c>
      <c r="AQ35" s="2821"/>
      <c r="AR35" s="2821"/>
      <c r="AS35" s="2821"/>
      <c r="AT35" s="2821"/>
      <c r="AU35" s="2821"/>
      <c r="AV35" s="2821"/>
      <c r="AW35" s="2821"/>
      <c r="AX35" s="2821"/>
      <c r="AY35" s="2821"/>
      <c r="AZ35" s="2821"/>
      <c r="BA35" s="2821"/>
      <c r="BB35" s="2821"/>
      <c r="BC35" s="2821"/>
      <c r="BD35" s="12" t="s">
        <v>40</v>
      </c>
    </row>
    <row r="36" spans="1:56" ht="9" customHeight="1">
      <c r="A36" s="1698" t="s">
        <v>41</v>
      </c>
      <c r="B36" s="1698"/>
      <c r="C36" s="1698"/>
      <c r="D36" s="1698"/>
      <c r="E36" s="1698"/>
      <c r="F36" s="1698"/>
      <c r="G36" s="1698"/>
      <c r="H36" s="1698"/>
      <c r="I36" s="1698"/>
      <c r="J36" s="1698"/>
      <c r="K36" s="1698"/>
      <c r="L36" s="1698"/>
      <c r="N36" s="1698" t="s">
        <v>42</v>
      </c>
      <c r="O36" s="1698"/>
      <c r="P36" s="1698"/>
      <c r="Q36" s="1698"/>
      <c r="R36" s="1698"/>
      <c r="S36" s="1698"/>
      <c r="T36" s="1698"/>
      <c r="U36" s="1698"/>
      <c r="V36" s="1698"/>
      <c r="W36" s="1698"/>
      <c r="X36" s="1698"/>
      <c r="Y36" s="1698"/>
      <c r="Z36" s="1698"/>
      <c r="AA36" s="12"/>
      <c r="AD36" s="1698" t="s">
        <v>41</v>
      </c>
      <c r="AE36" s="1698"/>
      <c r="AF36" s="1698"/>
      <c r="AG36" s="1698"/>
      <c r="AH36" s="1698"/>
      <c r="AI36" s="1698"/>
      <c r="AJ36" s="1698"/>
      <c r="AK36" s="1698"/>
      <c r="AL36" s="1698"/>
      <c r="AM36" s="1698"/>
      <c r="AN36" s="1698"/>
      <c r="AO36" s="1698"/>
      <c r="AQ36" s="1698" t="s">
        <v>42</v>
      </c>
      <c r="AR36" s="1698"/>
      <c r="AS36" s="1698"/>
      <c r="AT36" s="1698"/>
      <c r="AU36" s="1698"/>
      <c r="AV36" s="1698"/>
      <c r="AW36" s="1698"/>
      <c r="AX36" s="1698"/>
      <c r="AY36" s="1698"/>
      <c r="AZ36" s="1698"/>
      <c r="BA36" s="1698"/>
      <c r="BB36" s="1698"/>
      <c r="BC36" s="1698"/>
      <c r="BD36" s="12"/>
    </row>
    <row r="37" spans="1:56" ht="12.75" customHeight="1">
      <c r="M37" s="243" t="s">
        <v>40</v>
      </c>
      <c r="N37" s="2821"/>
      <c r="O37" s="2821"/>
      <c r="P37" s="2821"/>
      <c r="Q37" s="2821"/>
      <c r="R37" s="2821"/>
      <c r="S37" s="2821"/>
      <c r="T37" s="2821"/>
      <c r="U37" s="2821"/>
      <c r="V37" s="2821"/>
      <c r="W37" s="2821"/>
      <c r="X37" s="2821"/>
      <c r="Y37" s="2821"/>
      <c r="Z37" s="2821"/>
      <c r="AA37" s="12" t="s">
        <v>40</v>
      </c>
      <c r="AD37" s="1699"/>
      <c r="AE37" s="1699"/>
      <c r="AF37" s="1699"/>
      <c r="AG37" s="1699"/>
      <c r="AH37" s="1699"/>
      <c r="AI37" s="1699"/>
      <c r="AJ37" s="1699"/>
      <c r="AK37" s="1699"/>
      <c r="AL37" s="1699"/>
      <c r="AM37" s="1699"/>
      <c r="AN37" s="1699"/>
      <c r="AO37" s="1699"/>
      <c r="AQ37" s="1699"/>
      <c r="AR37" s="1699"/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2"/>
    </row>
    <row r="38" spans="1:56" ht="9" customHeight="1">
      <c r="A38" s="1698" t="s">
        <v>41</v>
      </c>
      <c r="B38" s="1698"/>
      <c r="C38" s="1698"/>
      <c r="D38" s="1698"/>
      <c r="E38" s="1698"/>
      <c r="F38" s="1698"/>
      <c r="G38" s="1698"/>
      <c r="H38" s="1698"/>
      <c r="I38" s="1698"/>
      <c r="J38" s="1698"/>
      <c r="K38" s="1698"/>
      <c r="L38" s="1698"/>
      <c r="N38" s="1698" t="s">
        <v>42</v>
      </c>
      <c r="O38" s="1698"/>
      <c r="P38" s="1698"/>
      <c r="Q38" s="1698"/>
      <c r="R38" s="1698"/>
      <c r="S38" s="1698"/>
      <c r="T38" s="1698"/>
      <c r="U38" s="1698"/>
      <c r="V38" s="1698"/>
      <c r="W38" s="1698"/>
      <c r="X38" s="1698"/>
      <c r="Y38" s="1698"/>
      <c r="Z38" s="1698"/>
      <c r="AA38" s="12"/>
      <c r="AD38" s="1693"/>
      <c r="AE38" s="1693"/>
      <c r="AF38" s="1693"/>
      <c r="AG38" s="1693"/>
      <c r="AH38" s="1693"/>
      <c r="AI38" s="1693"/>
      <c r="AJ38" s="1693"/>
      <c r="AK38" s="1693"/>
      <c r="AL38" s="1693"/>
      <c r="AM38" s="1693"/>
      <c r="AN38" s="1693"/>
      <c r="AO38" s="1693"/>
      <c r="AQ38" s="1693"/>
      <c r="AR38" s="1693"/>
      <c r="AS38" s="1693"/>
      <c r="AT38" s="1693"/>
      <c r="AU38" s="1693"/>
      <c r="AV38" s="1693"/>
      <c r="AW38" s="1693"/>
      <c r="AX38" s="1693"/>
      <c r="AY38" s="1693"/>
      <c r="AZ38" s="1693"/>
      <c r="BA38" s="1693"/>
      <c r="BB38" s="1693"/>
      <c r="BC38" s="1693"/>
      <c r="BD38" s="12"/>
    </row>
    <row r="39" spans="1:56" ht="12" customHeight="1">
      <c r="D39" s="250"/>
      <c r="E39" s="250"/>
      <c r="F39" s="250" t="s">
        <v>335</v>
      </c>
      <c r="G39" s="1700"/>
      <c r="H39" s="1700"/>
      <c r="I39" s="11" t="s">
        <v>336</v>
      </c>
      <c r="J39" s="1700"/>
      <c r="K39" s="1700"/>
      <c r="L39" s="1700"/>
      <c r="M39" s="1700"/>
      <c r="N39" s="1700"/>
      <c r="O39" s="1700"/>
      <c r="P39" s="1700"/>
      <c r="Q39" s="1700"/>
      <c r="R39" s="1700"/>
      <c r="S39" s="1700"/>
      <c r="T39" s="1700"/>
      <c r="U39" s="1700"/>
      <c r="V39" s="1700"/>
      <c r="W39" s="1699">
        <v>20</v>
      </c>
      <c r="X39" s="1699"/>
      <c r="Y39" s="1700"/>
      <c r="Z39" s="1700"/>
      <c r="AA39" s="12" t="s">
        <v>15</v>
      </c>
      <c r="AH39" s="250"/>
      <c r="AI39" s="250" t="s">
        <v>335</v>
      </c>
      <c r="AJ39" s="1700"/>
      <c r="AK39" s="1700"/>
      <c r="AL39" s="11" t="s">
        <v>336</v>
      </c>
      <c r="AM39" s="1700"/>
      <c r="AN39" s="1700"/>
      <c r="AO39" s="1700"/>
      <c r="AP39" s="1700"/>
      <c r="AQ39" s="1700"/>
      <c r="AR39" s="1700"/>
      <c r="AS39" s="1700"/>
      <c r="AT39" s="1700"/>
      <c r="AU39" s="1700"/>
      <c r="AV39" s="1700"/>
      <c r="AW39" s="1700"/>
      <c r="AX39" s="1700"/>
      <c r="AY39" s="1700"/>
      <c r="AZ39" s="1699">
        <v>20</v>
      </c>
      <c r="BA39" s="1699"/>
      <c r="BB39" s="1700"/>
      <c r="BC39" s="1700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26">
        <v>2</v>
      </c>
      <c r="B41" s="2826"/>
      <c r="C41" s="2827" t="s">
        <v>295</v>
      </c>
      <c r="D41" s="2827"/>
      <c r="E41" s="2827"/>
      <c r="F41" s="2827"/>
      <c r="G41" s="2827"/>
      <c r="H41" s="2827"/>
      <c r="I41" s="2827"/>
      <c r="J41" s="2827"/>
      <c r="K41" s="2827"/>
      <c r="L41" s="2827"/>
      <c r="M41" s="2827"/>
      <c r="N41" s="2827"/>
      <c r="O41" s="2827"/>
      <c r="P41" s="2827"/>
      <c r="Q41" s="2827"/>
      <c r="R41" s="2827"/>
      <c r="S41" s="2827"/>
      <c r="T41" s="2827"/>
      <c r="U41" s="2827"/>
      <c r="V41" s="2827"/>
      <c r="W41" s="2827"/>
      <c r="X41" s="2827"/>
      <c r="Y41" s="2827"/>
      <c r="Z41" s="2827"/>
      <c r="AA41" s="2827"/>
      <c r="AB41" s="2827"/>
      <c r="AC41" s="2827"/>
      <c r="AD41" s="2827"/>
      <c r="AE41" s="2827"/>
      <c r="AF41" s="2827"/>
      <c r="AG41" s="2827"/>
      <c r="AH41" s="2827"/>
      <c r="AI41" s="2827"/>
      <c r="AJ41" s="2827"/>
      <c r="AK41" s="2827"/>
      <c r="AL41" s="2827"/>
      <c r="AM41" s="2827"/>
      <c r="AN41" s="2827"/>
      <c r="AO41" s="2827"/>
      <c r="AP41" s="2827"/>
      <c r="AQ41" s="2827"/>
      <c r="AR41" s="2827"/>
      <c r="AS41" s="2827"/>
      <c r="AT41" s="2827"/>
      <c r="AU41" s="2827"/>
      <c r="AV41" s="2827"/>
      <c r="AW41" s="2827"/>
      <c r="AX41" s="2827"/>
    </row>
    <row r="42" spans="1:56" ht="15.75">
      <c r="A42" s="2199" t="s">
        <v>521</v>
      </c>
      <c r="B42" s="2199"/>
      <c r="C42" s="2199"/>
      <c r="D42" s="2199"/>
      <c r="E42" s="2199"/>
      <c r="F42" s="2199"/>
      <c r="G42" s="2199"/>
      <c r="H42" s="2199"/>
      <c r="I42" s="2199"/>
      <c r="J42" s="2199"/>
      <c r="K42" s="2199"/>
      <c r="L42" s="2199"/>
      <c r="M42" s="2199"/>
      <c r="N42" s="2199"/>
      <c r="O42" s="2199"/>
      <c r="P42" s="2199"/>
      <c r="Q42" s="2199"/>
      <c r="R42" s="2199"/>
      <c r="S42" s="2199"/>
      <c r="T42" s="2199"/>
      <c r="U42" s="2199"/>
      <c r="V42" s="2199"/>
      <c r="W42" s="2199"/>
      <c r="X42" s="2199"/>
      <c r="Y42" s="2199"/>
      <c r="Z42" s="2199"/>
      <c r="AA42" s="2199"/>
      <c r="AB42" s="12"/>
      <c r="AC42" s="2199" t="s">
        <v>522</v>
      </c>
      <c r="AD42" s="2199"/>
      <c r="AE42" s="2199"/>
      <c r="AF42" s="2199"/>
      <c r="AG42" s="2199"/>
      <c r="AH42" s="2199"/>
      <c r="AI42" s="2199"/>
      <c r="AJ42" s="2199"/>
      <c r="AK42" s="2199"/>
      <c r="AL42" s="2199"/>
      <c r="AM42" s="2199"/>
      <c r="AN42" s="2199"/>
      <c r="AO42" s="2199"/>
      <c r="AP42" s="2199"/>
      <c r="AQ42" s="2199"/>
      <c r="AR42" s="2199"/>
      <c r="AS42" s="2199"/>
      <c r="AT42" s="2199"/>
      <c r="AU42" s="2199"/>
      <c r="AV42" s="2199"/>
      <c r="AW42" s="2199"/>
      <c r="AX42" s="2199"/>
      <c r="AY42" s="2199"/>
      <c r="AZ42" s="2199"/>
      <c r="BA42" s="2199"/>
      <c r="BB42" s="2199"/>
      <c r="BC42" s="2199"/>
      <c r="BD42" s="2199"/>
    </row>
    <row r="43" spans="1:56" ht="12" customHeight="1">
      <c r="M43" s="243" t="s">
        <v>40</v>
      </c>
      <c r="N43" s="2821"/>
      <c r="O43" s="2821"/>
      <c r="P43" s="2821"/>
      <c r="Q43" s="2821"/>
      <c r="R43" s="2821"/>
      <c r="S43" s="2821"/>
      <c r="T43" s="2821"/>
      <c r="U43" s="2821"/>
      <c r="V43" s="2821"/>
      <c r="W43" s="2821"/>
      <c r="X43" s="2821"/>
      <c r="Y43" s="2821"/>
      <c r="Z43" s="2821"/>
      <c r="AA43" s="12" t="s">
        <v>40</v>
      </c>
      <c r="AC43" s="1700"/>
      <c r="AD43" s="1700"/>
      <c r="AE43" s="1700"/>
      <c r="AF43" s="1700"/>
      <c r="AG43" s="1700"/>
      <c r="AH43" s="1700"/>
      <c r="AI43" s="1700"/>
      <c r="AJ43" s="1700"/>
      <c r="AK43" s="1700"/>
      <c r="AL43" s="1700"/>
      <c r="AM43" s="1700"/>
      <c r="AN43" s="1700"/>
      <c r="AO43" s="243" t="s">
        <v>40</v>
      </c>
      <c r="AP43" s="2821"/>
      <c r="AQ43" s="2821"/>
      <c r="AR43" s="2821"/>
      <c r="AS43" s="2821"/>
      <c r="AT43" s="2821"/>
      <c r="AU43" s="2821"/>
      <c r="AV43" s="2821"/>
      <c r="AW43" s="2821"/>
      <c r="AX43" s="2821"/>
      <c r="AY43" s="2821"/>
      <c r="AZ43" s="2821"/>
      <c r="BA43" s="2821"/>
      <c r="BB43" s="2821"/>
      <c r="BC43" s="12" t="s">
        <v>40</v>
      </c>
    </row>
    <row r="44" spans="1:56" ht="9.75" customHeight="1">
      <c r="A44" s="1698" t="s">
        <v>41</v>
      </c>
      <c r="B44" s="1698"/>
      <c r="C44" s="1698"/>
      <c r="D44" s="1698"/>
      <c r="E44" s="1698"/>
      <c r="F44" s="1698"/>
      <c r="G44" s="1698"/>
      <c r="H44" s="1698"/>
      <c r="I44" s="1698"/>
      <c r="J44" s="1698"/>
      <c r="K44" s="1698"/>
      <c r="L44" s="1698"/>
      <c r="N44" s="1698" t="s">
        <v>42</v>
      </c>
      <c r="O44" s="1698"/>
      <c r="P44" s="1698"/>
      <c r="Q44" s="1698"/>
      <c r="R44" s="1698"/>
      <c r="S44" s="1698"/>
      <c r="T44" s="1698"/>
      <c r="U44" s="1698"/>
      <c r="V44" s="1698"/>
      <c r="W44" s="1698"/>
      <c r="X44" s="1698"/>
      <c r="Y44" s="1698"/>
      <c r="Z44" s="1698"/>
      <c r="AA44" s="12"/>
      <c r="AC44" s="1698" t="s">
        <v>41</v>
      </c>
      <c r="AD44" s="1698"/>
      <c r="AE44" s="1698"/>
      <c r="AF44" s="1698"/>
      <c r="AG44" s="1698"/>
      <c r="AH44" s="1698"/>
      <c r="AI44" s="1698"/>
      <c r="AJ44" s="1698"/>
      <c r="AK44" s="1698"/>
      <c r="AL44" s="1698"/>
      <c r="AM44" s="1698"/>
      <c r="AN44" s="1698"/>
      <c r="AP44" s="1698" t="s">
        <v>42</v>
      </c>
      <c r="AQ44" s="1698"/>
      <c r="AR44" s="1698"/>
      <c r="AS44" s="1698"/>
      <c r="AT44" s="1698"/>
      <c r="AU44" s="1698"/>
      <c r="AV44" s="1698"/>
      <c r="AW44" s="1698"/>
      <c r="AX44" s="1698"/>
      <c r="AY44" s="1698"/>
      <c r="AZ44" s="1698"/>
      <c r="BA44" s="1698"/>
      <c r="BB44" s="1698"/>
      <c r="BC44" s="12"/>
    </row>
    <row r="45" spans="1:56" ht="12" customHeight="1">
      <c r="N45" s="1699"/>
      <c r="O45" s="1699"/>
      <c r="P45" s="1699"/>
      <c r="Q45" s="1699"/>
      <c r="R45" s="1699"/>
      <c r="S45" s="1699"/>
      <c r="T45" s="1699"/>
      <c r="U45" s="1699"/>
      <c r="V45" s="1699"/>
      <c r="W45" s="1699"/>
      <c r="X45" s="1699"/>
      <c r="Y45" s="1699"/>
      <c r="Z45" s="1699"/>
      <c r="AA45" s="12"/>
      <c r="AC45" s="1700"/>
      <c r="AD45" s="1700"/>
      <c r="AE45" s="1700"/>
      <c r="AF45" s="1700"/>
      <c r="AG45" s="1700"/>
      <c r="AH45" s="1700"/>
      <c r="AI45" s="1700"/>
      <c r="AJ45" s="1700"/>
      <c r="AK45" s="1700"/>
      <c r="AL45" s="1700"/>
      <c r="AM45" s="1700"/>
      <c r="AN45" s="1700"/>
      <c r="AO45" s="243" t="s">
        <v>40</v>
      </c>
      <c r="AP45" s="2821"/>
      <c r="AQ45" s="2821"/>
      <c r="AR45" s="2821"/>
      <c r="AS45" s="2821"/>
      <c r="AT45" s="2821"/>
      <c r="AU45" s="2821"/>
      <c r="AV45" s="2821"/>
      <c r="AW45" s="2821"/>
      <c r="AX45" s="2821"/>
      <c r="AY45" s="2821"/>
      <c r="AZ45" s="2821"/>
      <c r="BA45" s="2821"/>
      <c r="BB45" s="2821"/>
      <c r="BC45" s="12" t="s">
        <v>40</v>
      </c>
    </row>
    <row r="46" spans="1:56" ht="9.75" customHeight="1">
      <c r="A46" s="1693"/>
      <c r="B46" s="1693"/>
      <c r="C46" s="1693"/>
      <c r="D46" s="1693"/>
      <c r="E46" s="1693"/>
      <c r="F46" s="1693"/>
      <c r="G46" s="1693"/>
      <c r="H46" s="1693"/>
      <c r="I46" s="1693"/>
      <c r="J46" s="1693"/>
      <c r="K46" s="1693"/>
      <c r="L46" s="1693"/>
      <c r="N46" s="1693"/>
      <c r="O46" s="1693"/>
      <c r="P46" s="1693"/>
      <c r="Q46" s="1693"/>
      <c r="R46" s="1693"/>
      <c r="S46" s="1693"/>
      <c r="T46" s="1693"/>
      <c r="U46" s="1693"/>
      <c r="V46" s="1693"/>
      <c r="W46" s="1693"/>
      <c r="X46" s="1693"/>
      <c r="Y46" s="1693"/>
      <c r="Z46" s="1693"/>
      <c r="AA46" s="12"/>
      <c r="AC46" s="1698" t="s">
        <v>41</v>
      </c>
      <c r="AD46" s="1698"/>
      <c r="AE46" s="1698"/>
      <c r="AF46" s="1698"/>
      <c r="AG46" s="1698"/>
      <c r="AH46" s="1698"/>
      <c r="AI46" s="1698"/>
      <c r="AJ46" s="1698"/>
      <c r="AK46" s="1698"/>
      <c r="AL46" s="1698"/>
      <c r="AM46" s="1698"/>
      <c r="AN46" s="1698"/>
      <c r="AP46" s="1698" t="s">
        <v>42</v>
      </c>
      <c r="AQ46" s="1698"/>
      <c r="AR46" s="1698"/>
      <c r="AS46" s="1698"/>
      <c r="AT46" s="1698"/>
      <c r="AU46" s="1698"/>
      <c r="AV46" s="1698"/>
      <c r="AW46" s="1698"/>
      <c r="AX46" s="1698"/>
      <c r="AY46" s="1698"/>
      <c r="AZ46" s="1698"/>
      <c r="BA46" s="1698"/>
      <c r="BB46" s="1698"/>
      <c r="BC46" s="12"/>
    </row>
    <row r="47" spans="1:56" ht="12" customHeight="1">
      <c r="D47" s="250"/>
      <c r="E47" s="250"/>
      <c r="F47" s="250" t="s">
        <v>335</v>
      </c>
      <c r="G47" s="1700"/>
      <c r="H47" s="1700"/>
      <c r="I47" s="11" t="s">
        <v>336</v>
      </c>
      <c r="J47" s="1700"/>
      <c r="K47" s="1700"/>
      <c r="L47" s="1700"/>
      <c r="M47" s="1700"/>
      <c r="N47" s="1700"/>
      <c r="O47" s="1700"/>
      <c r="P47" s="1700"/>
      <c r="Q47" s="1700"/>
      <c r="R47" s="1700"/>
      <c r="S47" s="1700"/>
      <c r="T47" s="1700"/>
      <c r="U47" s="1700"/>
      <c r="V47" s="1700"/>
      <c r="W47" s="1699">
        <v>20</v>
      </c>
      <c r="X47" s="1699"/>
      <c r="Y47" s="1700"/>
      <c r="Z47" s="1700"/>
      <c r="AA47" s="12" t="s">
        <v>15</v>
      </c>
      <c r="AG47" s="250"/>
      <c r="AH47" s="250" t="s">
        <v>335</v>
      </c>
      <c r="AI47" s="1700"/>
      <c r="AJ47" s="1700"/>
      <c r="AK47" s="11" t="s">
        <v>336</v>
      </c>
      <c r="AL47" s="1700"/>
      <c r="AM47" s="1700"/>
      <c r="AN47" s="1700"/>
      <c r="AO47" s="1700"/>
      <c r="AP47" s="1700"/>
      <c r="AQ47" s="1700"/>
      <c r="AR47" s="1700"/>
      <c r="AS47" s="1700"/>
      <c r="AT47" s="1700"/>
      <c r="AU47" s="1700"/>
      <c r="AV47" s="1700"/>
      <c r="AW47" s="1700"/>
      <c r="AX47" s="1700"/>
      <c r="AY47" s="1699">
        <v>20</v>
      </c>
      <c r="AZ47" s="1699"/>
      <c r="BA47" s="1700"/>
      <c r="BB47" s="1700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36" t="s">
        <v>0</v>
      </c>
      <c r="G1" s="2136"/>
      <c r="H1" s="2136"/>
      <c r="I1" s="2136"/>
      <c r="L1" s="2136" t="s">
        <v>1</v>
      </c>
      <c r="M1" s="2136"/>
      <c r="N1" s="2136"/>
      <c r="O1" s="2136"/>
      <c r="P1" s="2136"/>
      <c r="Q1" s="2136"/>
      <c r="U1" s="614"/>
      <c r="V1" s="2136" t="s">
        <v>2</v>
      </c>
      <c r="W1" s="2136"/>
      <c r="X1" s="2136"/>
      <c r="Y1" s="2136"/>
      <c r="Z1" s="2136"/>
      <c r="AA1" s="2136"/>
      <c r="AB1" s="2136"/>
      <c r="AC1" s="2136"/>
      <c r="AD1" s="614"/>
      <c r="AE1" s="614"/>
      <c r="AF1" s="614"/>
      <c r="AG1" s="614"/>
      <c r="AH1" s="614"/>
      <c r="AI1" s="2136" t="s">
        <v>3</v>
      </c>
      <c r="AJ1" s="2136"/>
      <c r="AK1" s="2136"/>
      <c r="AL1" s="2136"/>
      <c r="AM1" s="2136"/>
      <c r="AN1" s="2136"/>
      <c r="AO1" s="2136"/>
      <c r="AP1" s="2136"/>
      <c r="AQ1" s="2136"/>
      <c r="AR1" s="2136"/>
      <c r="AS1" s="2136" t="s">
        <v>4</v>
      </c>
      <c r="AT1" s="2136"/>
      <c r="AU1" s="2136"/>
      <c r="AV1" s="2136"/>
      <c r="AW1" s="2136"/>
      <c r="AX1" s="2136"/>
      <c r="AY1" s="2136"/>
      <c r="AZ1" s="2136"/>
      <c r="BA1" s="2136"/>
      <c r="BB1" s="2136"/>
      <c r="BC1" s="2136"/>
      <c r="BD1" s="2136"/>
    </row>
    <row r="2" spans="1:58" ht="18" customHeight="1">
      <c r="E2" s="587"/>
      <c r="F2" s="2137"/>
      <c r="G2" s="2137"/>
      <c r="H2" s="2137"/>
      <c r="I2" s="2137"/>
      <c r="L2" s="2137"/>
      <c r="M2" s="2137"/>
      <c r="N2" s="2137"/>
      <c r="O2" s="2137"/>
      <c r="P2" s="2137"/>
      <c r="Q2" s="2137"/>
      <c r="U2" s="587"/>
      <c r="V2" s="2139"/>
      <c r="W2" s="2140"/>
      <c r="X2" s="2139"/>
      <c r="Y2" s="2140"/>
      <c r="Z2" s="2139"/>
      <c r="AA2" s="2140"/>
      <c r="AB2" s="2139"/>
      <c r="AC2" s="2140"/>
      <c r="AD2" s="614"/>
      <c r="AE2" s="614"/>
      <c r="AF2" s="614"/>
      <c r="AG2" s="614"/>
      <c r="AH2" s="614"/>
      <c r="AI2" s="2137"/>
      <c r="AJ2" s="2137"/>
      <c r="AK2" s="2139"/>
      <c r="AL2" s="2140"/>
      <c r="AM2" s="2141"/>
      <c r="AN2" s="2141"/>
      <c r="AO2" s="2141"/>
      <c r="AP2" s="2141"/>
      <c r="AQ2" s="2141"/>
      <c r="AR2" s="2140"/>
      <c r="AS2" s="2137"/>
      <c r="AT2" s="2137"/>
      <c r="AU2" s="2137"/>
      <c r="AV2" s="2137"/>
      <c r="AW2" s="2137"/>
      <c r="AX2" s="2137"/>
      <c r="AY2" s="2137"/>
      <c r="AZ2" s="2137"/>
      <c r="BA2" s="2137"/>
      <c r="BB2" s="2137"/>
      <c r="BC2" s="2137"/>
      <c r="BD2" s="2137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36" t="s">
        <v>630</v>
      </c>
      <c r="B4" s="2836"/>
      <c r="C4" s="2836"/>
      <c r="D4" s="2836"/>
      <c r="E4" s="2836"/>
      <c r="F4" s="2836"/>
      <c r="G4" s="2836"/>
      <c r="H4" s="2836"/>
      <c r="I4" s="2836"/>
      <c r="J4" s="2836"/>
      <c r="K4" s="2836"/>
      <c r="L4" s="2836"/>
      <c r="M4" s="2836"/>
      <c r="N4" s="2836"/>
      <c r="O4" s="2836"/>
      <c r="P4" s="2836"/>
      <c r="Q4" s="2836"/>
      <c r="R4" s="2836"/>
      <c r="S4" s="2836"/>
      <c r="T4" s="2836"/>
      <c r="U4" s="2836"/>
      <c r="V4" s="2836"/>
      <c r="W4" s="2836"/>
      <c r="X4" s="2836"/>
      <c r="Y4" s="2836"/>
      <c r="Z4" s="2836"/>
      <c r="AA4" s="2836"/>
      <c r="AB4" s="2836"/>
      <c r="AC4" s="2836"/>
      <c r="AD4" s="2836"/>
      <c r="AE4" s="2836"/>
      <c r="AF4" s="2836"/>
      <c r="AG4" s="2836"/>
      <c r="AH4" s="2836"/>
      <c r="AI4" s="2836"/>
      <c r="AJ4" s="2836"/>
      <c r="AK4" s="2836"/>
      <c r="AL4" s="2836"/>
      <c r="AM4" s="2836"/>
      <c r="AN4" s="2836"/>
      <c r="AO4" s="2836"/>
      <c r="AP4" s="2836"/>
      <c r="AQ4" s="2836"/>
      <c r="AR4" s="2836"/>
      <c r="AS4" s="2836"/>
      <c r="AT4" s="2836"/>
      <c r="AU4" s="2836"/>
      <c r="AV4" s="2836"/>
      <c r="AW4" s="1919" t="s">
        <v>6</v>
      </c>
      <c r="AX4" s="1919"/>
      <c r="AY4" s="1919"/>
      <c r="AZ4" s="1919"/>
      <c r="BA4" s="2899" t="s">
        <v>612</v>
      </c>
      <c r="BB4" s="2900"/>
      <c r="BC4" s="2900"/>
      <c r="BD4" s="2901"/>
    </row>
    <row r="5" spans="1:58" ht="12" customHeight="1" thickBot="1">
      <c r="A5" s="1820" t="s">
        <v>76</v>
      </c>
      <c r="B5" s="1820"/>
      <c r="C5" s="1820"/>
      <c r="D5" s="1820"/>
      <c r="E5" s="1820"/>
      <c r="F5" s="1820"/>
      <c r="G5" s="1820"/>
      <c r="H5" s="1820"/>
      <c r="I5" s="1820"/>
      <c r="J5" s="1820"/>
      <c r="K5" s="1820"/>
      <c r="L5" s="1820"/>
      <c r="M5" s="1820"/>
      <c r="N5" s="1820"/>
      <c r="O5" s="1820"/>
      <c r="P5" s="1820"/>
      <c r="Q5" s="1820"/>
      <c r="R5" s="1820"/>
      <c r="S5" s="1820"/>
      <c r="T5" s="1820"/>
      <c r="U5" s="1820"/>
      <c r="V5" s="1820"/>
      <c r="W5" s="1820"/>
      <c r="X5" s="1820"/>
      <c r="Y5" s="1820"/>
      <c r="Z5" s="1820"/>
      <c r="AA5" s="1820"/>
      <c r="AB5" s="1820"/>
      <c r="AC5" s="1820"/>
      <c r="AD5" s="1820"/>
      <c r="AE5" s="1820"/>
      <c r="AF5" s="1820"/>
      <c r="AG5" s="1820"/>
      <c r="AH5" s="1820"/>
      <c r="AI5" s="1820"/>
      <c r="AJ5" s="1820"/>
      <c r="AK5" s="1820"/>
      <c r="AL5" s="1820"/>
      <c r="AM5" s="1820"/>
      <c r="AN5" s="1820"/>
      <c r="AO5" s="1820"/>
      <c r="AP5" s="1820"/>
      <c r="AQ5" s="1820"/>
      <c r="AR5" s="1820"/>
      <c r="AS5" s="1820"/>
      <c r="AT5" s="1820"/>
      <c r="AU5" s="1820"/>
      <c r="AV5" s="1820"/>
      <c r="AW5" s="1820" t="s">
        <v>8</v>
      </c>
      <c r="AX5" s="1820"/>
      <c r="AY5" s="1820"/>
      <c r="AZ5" s="1820"/>
      <c r="BA5" s="1936"/>
      <c r="BB5" s="1936"/>
      <c r="BC5" s="1936"/>
      <c r="BD5" s="1936"/>
    </row>
    <row r="6" spans="1:58" s="630" customFormat="1" ht="15.75" customHeight="1" thickTop="1">
      <c r="A6" s="2886">
        <v>1</v>
      </c>
      <c r="B6" s="2887"/>
      <c r="C6" s="2888" t="s">
        <v>282</v>
      </c>
      <c r="D6" s="2888"/>
      <c r="E6" s="2888"/>
      <c r="F6" s="2888"/>
      <c r="G6" s="2888"/>
      <c r="H6" s="2888"/>
      <c r="I6" s="2888"/>
      <c r="J6" s="2888"/>
      <c r="K6" s="2888"/>
      <c r="L6" s="2888"/>
      <c r="M6" s="2888"/>
      <c r="N6" s="2888"/>
      <c r="O6" s="2888"/>
      <c r="P6" s="2888"/>
      <c r="Q6" s="2888"/>
      <c r="R6" s="2888"/>
      <c r="S6" s="2888"/>
      <c r="T6" s="2888"/>
      <c r="U6" s="2888"/>
      <c r="V6" s="2888"/>
      <c r="W6" s="2888"/>
      <c r="X6" s="2888"/>
      <c r="Y6" s="2888"/>
      <c r="Z6" s="2888"/>
      <c r="AA6" s="2888"/>
      <c r="AB6" s="2888"/>
      <c r="AC6" s="2888"/>
      <c r="AD6" s="2888"/>
      <c r="AE6" s="2888"/>
      <c r="AF6" s="2888"/>
      <c r="AG6" s="2888"/>
      <c r="AH6" s="2888"/>
      <c r="AI6" s="2888"/>
      <c r="AJ6" s="2888"/>
      <c r="AK6" s="2888"/>
      <c r="AL6" s="2888"/>
      <c r="AM6" s="2888"/>
      <c r="AN6" s="2888"/>
      <c r="AO6" s="2888"/>
      <c r="AP6" s="2888"/>
      <c r="AQ6" s="2888"/>
      <c r="AR6" s="2888"/>
      <c r="AS6" s="2888"/>
      <c r="AT6" s="2888"/>
      <c r="AU6" s="2888"/>
      <c r="AV6" s="2888"/>
      <c r="AW6" s="2888"/>
      <c r="AX6" s="2888"/>
      <c r="AY6" s="2889" t="s">
        <v>283</v>
      </c>
      <c r="AZ6" s="2890"/>
      <c r="BA6" s="2890"/>
      <c r="BB6" s="2890"/>
      <c r="BC6" s="2890"/>
      <c r="BD6" s="2891"/>
    </row>
    <row r="7" spans="1:58" s="978" customFormat="1" ht="15.75" customHeight="1">
      <c r="A7" s="1006"/>
      <c r="C7" s="2892" t="s">
        <v>284</v>
      </c>
      <c r="D7" s="2892"/>
      <c r="E7" s="2892"/>
      <c r="F7" s="2893" t="s">
        <v>287</v>
      </c>
      <c r="G7" s="2893"/>
      <c r="H7" s="2893"/>
      <c r="I7" s="2893"/>
      <c r="J7" s="2893"/>
      <c r="K7" s="2893"/>
      <c r="L7" s="2893"/>
      <c r="M7" s="2893"/>
      <c r="N7" s="2893"/>
      <c r="O7" s="2893"/>
      <c r="P7" s="2893"/>
      <c r="Q7" s="2893"/>
      <c r="R7" s="2893"/>
      <c r="S7" s="2893"/>
      <c r="T7" s="2893"/>
      <c r="U7" s="2893"/>
      <c r="V7" s="2893"/>
      <c r="W7" s="2893"/>
      <c r="X7" s="2893"/>
      <c r="Y7" s="2893"/>
      <c r="Z7" s="2893"/>
      <c r="AA7" s="2893"/>
      <c r="AB7" s="2893"/>
      <c r="AC7" s="2893"/>
      <c r="AD7" s="2893"/>
      <c r="AE7" s="2893"/>
      <c r="AF7" s="2893"/>
      <c r="AG7" s="2893"/>
      <c r="AH7" s="2893"/>
      <c r="AI7" s="2893"/>
      <c r="AJ7" s="2893"/>
      <c r="AK7" s="2893"/>
      <c r="AL7" s="2893"/>
      <c r="AM7" s="2893"/>
      <c r="AN7" s="2893"/>
      <c r="AO7" s="2893"/>
      <c r="AP7" s="2893"/>
      <c r="AQ7" s="2893"/>
      <c r="AR7" s="2893"/>
      <c r="AS7" s="2893"/>
      <c r="AT7" s="2893"/>
      <c r="AU7" s="2893"/>
      <c r="AV7" s="2893"/>
      <c r="AW7" s="2893"/>
      <c r="AX7" s="2893"/>
      <c r="AY7" s="2894"/>
      <c r="AZ7" s="2895"/>
      <c r="BA7" s="2896"/>
      <c r="BB7" s="2897"/>
      <c r="BC7" s="2894"/>
      <c r="BD7" s="2898"/>
    </row>
    <row r="8" spans="1:58" s="1373" customFormat="1" ht="15.75" customHeight="1">
      <c r="A8" s="1372"/>
      <c r="C8" s="2843" t="s">
        <v>285</v>
      </c>
      <c r="D8" s="2844"/>
      <c r="E8" s="2845"/>
      <c r="F8" s="2902" t="s">
        <v>1138</v>
      </c>
      <c r="G8" s="2902"/>
      <c r="H8" s="2902"/>
      <c r="I8" s="2902"/>
      <c r="J8" s="2902"/>
      <c r="K8" s="2902"/>
      <c r="L8" s="2902"/>
      <c r="M8" s="2902"/>
      <c r="N8" s="2902"/>
      <c r="O8" s="2902"/>
      <c r="P8" s="2902"/>
      <c r="Q8" s="2902"/>
      <c r="R8" s="2902"/>
      <c r="S8" s="2902"/>
      <c r="T8" s="2902"/>
      <c r="U8" s="2902"/>
      <c r="V8" s="2902"/>
      <c r="W8" s="2902"/>
      <c r="X8" s="2902"/>
      <c r="Y8" s="2902"/>
      <c r="Z8" s="2902"/>
      <c r="AA8" s="2902"/>
      <c r="AB8" s="2902"/>
      <c r="AC8" s="2902"/>
      <c r="AD8" s="2902"/>
      <c r="AE8" s="2902"/>
      <c r="AF8" s="2902"/>
      <c r="AG8" s="2902"/>
      <c r="AH8" s="2902"/>
      <c r="AI8" s="2902"/>
      <c r="AJ8" s="2902"/>
      <c r="AK8" s="2902"/>
      <c r="AL8" s="2902"/>
      <c r="AM8" s="2902"/>
      <c r="AN8" s="2902"/>
      <c r="AO8" s="2902"/>
      <c r="AP8" s="2902"/>
      <c r="AQ8" s="2902"/>
      <c r="AR8" s="2902"/>
      <c r="AS8" s="2902"/>
      <c r="AT8" s="2902"/>
      <c r="AU8" s="2902"/>
      <c r="AV8" s="2902"/>
      <c r="AW8" s="2902"/>
      <c r="AX8" s="2902"/>
      <c r="AY8" s="2903"/>
      <c r="AZ8" s="2904"/>
      <c r="BA8" s="2905"/>
      <c r="BB8" s="2906"/>
      <c r="BC8" s="2903"/>
      <c r="BD8" s="2907"/>
    </row>
    <row r="9" spans="1:58" s="630" customFormat="1" ht="15.75" customHeight="1" thickBot="1">
      <c r="A9" s="638"/>
      <c r="B9" s="639"/>
      <c r="C9" s="2908" t="s">
        <v>286</v>
      </c>
      <c r="D9" s="2908"/>
      <c r="E9" s="2908"/>
      <c r="F9" s="2909" t="s">
        <v>338</v>
      </c>
      <c r="G9" s="2909"/>
      <c r="H9" s="2909"/>
      <c r="I9" s="2909"/>
      <c r="J9" s="2909"/>
      <c r="K9" s="2909"/>
      <c r="L9" s="2909"/>
      <c r="M9" s="2909"/>
      <c r="N9" s="2909"/>
      <c r="O9" s="2909"/>
      <c r="P9" s="2909"/>
      <c r="Q9" s="2909"/>
      <c r="R9" s="2909"/>
      <c r="S9" s="2909"/>
      <c r="T9" s="2909"/>
      <c r="U9" s="2909"/>
      <c r="V9" s="2909"/>
      <c r="W9" s="2909"/>
      <c r="X9" s="2909"/>
      <c r="Y9" s="2909"/>
      <c r="Z9" s="2909"/>
      <c r="AA9" s="2909"/>
      <c r="AB9" s="2909"/>
      <c r="AC9" s="2909"/>
      <c r="AD9" s="2909"/>
      <c r="AE9" s="2909"/>
      <c r="AF9" s="2909"/>
      <c r="AG9" s="2909"/>
      <c r="AH9" s="2909"/>
      <c r="AI9" s="2909"/>
      <c r="AJ9" s="2909"/>
      <c r="AK9" s="2909"/>
      <c r="AL9" s="2909"/>
      <c r="AM9" s="2909"/>
      <c r="AN9" s="2909"/>
      <c r="AO9" s="2909"/>
      <c r="AP9" s="2909"/>
      <c r="AQ9" s="2909"/>
      <c r="AR9" s="2909"/>
      <c r="AS9" s="2909"/>
      <c r="AT9" s="2909"/>
      <c r="AU9" s="2909"/>
      <c r="AV9" s="2909"/>
      <c r="AW9" s="2909"/>
      <c r="AX9" s="2909"/>
      <c r="AY9" s="2910"/>
      <c r="AZ9" s="2911"/>
      <c r="BA9" s="2912"/>
      <c r="BB9" s="2913"/>
      <c r="BC9" s="2910"/>
      <c r="BD9" s="2914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86">
        <v>2</v>
      </c>
      <c r="B11" s="2887"/>
      <c r="C11" s="2888" t="s">
        <v>295</v>
      </c>
      <c r="D11" s="2888"/>
      <c r="E11" s="2888"/>
      <c r="F11" s="2888"/>
      <c r="G11" s="2888"/>
      <c r="H11" s="2888"/>
      <c r="I11" s="2888"/>
      <c r="J11" s="2888"/>
      <c r="K11" s="2888"/>
      <c r="L11" s="2888"/>
      <c r="M11" s="2888"/>
      <c r="N11" s="2888"/>
      <c r="O11" s="2888"/>
      <c r="P11" s="2888"/>
      <c r="Q11" s="2888"/>
      <c r="R11" s="2888"/>
      <c r="S11" s="2888"/>
      <c r="T11" s="2888"/>
      <c r="U11" s="2888"/>
      <c r="V11" s="2888"/>
      <c r="W11" s="2888"/>
      <c r="X11" s="2888"/>
      <c r="Y11" s="2888"/>
      <c r="Z11" s="2888"/>
      <c r="AA11" s="2888"/>
      <c r="AB11" s="2888"/>
      <c r="AC11" s="2888"/>
      <c r="AD11" s="2888"/>
      <c r="AE11" s="2888"/>
      <c r="AF11" s="2888"/>
      <c r="AG11" s="2888"/>
      <c r="AH11" s="2888"/>
      <c r="AI11" s="2888"/>
      <c r="AJ11" s="2888"/>
      <c r="AK11" s="2888"/>
      <c r="AL11" s="2888"/>
      <c r="AM11" s="2888"/>
      <c r="AN11" s="2888"/>
      <c r="AO11" s="2888"/>
      <c r="AP11" s="2888"/>
      <c r="AQ11" s="2888"/>
      <c r="AR11" s="2888"/>
      <c r="AS11" s="2888"/>
      <c r="AT11" s="2888"/>
      <c r="AU11" s="2888"/>
      <c r="AV11" s="2888"/>
      <c r="AW11" s="2888"/>
      <c r="AX11" s="2888"/>
      <c r="AY11" s="2927" t="s">
        <v>283</v>
      </c>
      <c r="AZ11" s="2928"/>
      <c r="BA11" s="2928"/>
      <c r="BB11" s="2928"/>
      <c r="BC11" s="2928"/>
      <c r="BD11" s="2929"/>
    </row>
    <row r="12" spans="1:58" s="630" customFormat="1" ht="15.75" customHeight="1">
      <c r="A12" s="643"/>
      <c r="B12" s="644"/>
      <c r="C12" s="2923" t="s">
        <v>339</v>
      </c>
      <c r="D12" s="2924"/>
      <c r="E12" s="2924"/>
      <c r="F12" s="2924"/>
      <c r="G12" s="2924"/>
      <c r="H12" s="2924"/>
      <c r="I12" s="2924"/>
      <c r="J12" s="2924"/>
      <c r="K12" s="2924"/>
      <c r="L12" s="2924"/>
      <c r="M12" s="2924"/>
      <c r="N12" s="2924"/>
      <c r="O12" s="2924"/>
      <c r="P12" s="2924"/>
      <c r="Q12" s="2924"/>
      <c r="R12" s="2924"/>
      <c r="S12" s="2924"/>
      <c r="T12" s="2924"/>
      <c r="U12" s="2924"/>
      <c r="V12" s="2924"/>
      <c r="W12" s="2924"/>
      <c r="X12" s="2924"/>
      <c r="Y12" s="2924"/>
      <c r="Z12" s="2924"/>
      <c r="AA12" s="2924"/>
      <c r="AB12" s="2924"/>
      <c r="AC12" s="2924"/>
      <c r="AD12" s="2924"/>
      <c r="AE12" s="2924"/>
      <c r="AF12" s="2924"/>
      <c r="AG12" s="2924"/>
      <c r="AH12" s="2924"/>
      <c r="AI12" s="2924"/>
      <c r="AJ12" s="2924"/>
      <c r="AK12" s="2924"/>
      <c r="AL12" s="2924"/>
      <c r="AM12" s="2924"/>
      <c r="AN12" s="2924"/>
      <c r="AO12" s="2924"/>
      <c r="AP12" s="2924"/>
      <c r="AQ12" s="2924"/>
      <c r="AR12" s="2924"/>
      <c r="AS12" s="2924"/>
      <c r="AT12" s="2924"/>
      <c r="AU12" s="2924"/>
      <c r="AV12" s="2924"/>
      <c r="AW12" s="2924"/>
      <c r="AX12" s="2924"/>
      <c r="AY12" s="2930"/>
      <c r="AZ12" s="2930"/>
      <c r="BA12" s="2930"/>
      <c r="BB12" s="2930"/>
      <c r="BC12" s="2930"/>
      <c r="BD12" s="2931"/>
    </row>
    <row r="13" spans="1:58" s="630" customFormat="1" ht="15.75" customHeight="1">
      <c r="A13" s="637"/>
      <c r="C13" s="2915" t="s">
        <v>296</v>
      </c>
      <c r="D13" s="2916"/>
      <c r="E13" s="2916"/>
      <c r="F13" s="2902" t="s">
        <v>340</v>
      </c>
      <c r="G13" s="2902"/>
      <c r="H13" s="2902"/>
      <c r="I13" s="2902"/>
      <c r="J13" s="2902"/>
      <c r="K13" s="2902"/>
      <c r="L13" s="2902"/>
      <c r="M13" s="2902"/>
      <c r="N13" s="2902"/>
      <c r="O13" s="2902"/>
      <c r="P13" s="2902"/>
      <c r="Q13" s="2902"/>
      <c r="R13" s="2902"/>
      <c r="S13" s="2902"/>
      <c r="T13" s="2902"/>
      <c r="U13" s="2902"/>
      <c r="V13" s="2902"/>
      <c r="W13" s="2902"/>
      <c r="X13" s="2902"/>
      <c r="Y13" s="2902"/>
      <c r="Z13" s="2902"/>
      <c r="AA13" s="2902"/>
      <c r="AB13" s="2902"/>
      <c r="AC13" s="2902"/>
      <c r="AD13" s="2902"/>
      <c r="AE13" s="2902"/>
      <c r="AF13" s="2902"/>
      <c r="AG13" s="2902"/>
      <c r="AH13" s="2902"/>
      <c r="AI13" s="2902"/>
      <c r="AJ13" s="2902"/>
      <c r="AK13" s="2902"/>
      <c r="AL13" s="2902"/>
      <c r="AM13" s="2902"/>
      <c r="AN13" s="2902"/>
      <c r="AO13" s="2902"/>
      <c r="AP13" s="2902"/>
      <c r="AQ13" s="2902"/>
      <c r="AR13" s="2902"/>
      <c r="AS13" s="2902"/>
      <c r="AT13" s="2902"/>
      <c r="AU13" s="2902"/>
      <c r="AV13" s="2902"/>
      <c r="AW13" s="2902"/>
      <c r="AX13" s="2902"/>
      <c r="AY13" s="2918"/>
      <c r="AZ13" s="2919"/>
      <c r="BA13" s="2920"/>
      <c r="BB13" s="2921"/>
      <c r="BC13" s="2918"/>
      <c r="BD13" s="2922"/>
    </row>
    <row r="14" spans="1:58" s="630" customFormat="1" ht="15.75" customHeight="1" thickBot="1">
      <c r="A14" s="637"/>
      <c r="C14" s="2915" t="s">
        <v>297</v>
      </c>
      <c r="D14" s="2916"/>
      <c r="E14" s="2916"/>
      <c r="F14" s="2917" t="s">
        <v>613</v>
      </c>
      <c r="G14" s="2917"/>
      <c r="H14" s="2917"/>
      <c r="I14" s="2917"/>
      <c r="J14" s="2917"/>
      <c r="K14" s="2917"/>
      <c r="L14" s="2917"/>
      <c r="M14" s="2917"/>
      <c r="N14" s="2917"/>
      <c r="O14" s="2917"/>
      <c r="P14" s="2917"/>
      <c r="Q14" s="2917"/>
      <c r="R14" s="2917"/>
      <c r="S14" s="2917"/>
      <c r="T14" s="2917"/>
      <c r="U14" s="2917"/>
      <c r="V14" s="2917"/>
      <c r="W14" s="2917"/>
      <c r="X14" s="2917"/>
      <c r="Y14" s="2917"/>
      <c r="Z14" s="2917"/>
      <c r="AA14" s="2917"/>
      <c r="AB14" s="2917"/>
      <c r="AC14" s="2917"/>
      <c r="AD14" s="2917"/>
      <c r="AE14" s="2917"/>
      <c r="AF14" s="2917"/>
      <c r="AG14" s="2917"/>
      <c r="AH14" s="2917"/>
      <c r="AI14" s="2917"/>
      <c r="AJ14" s="2917"/>
      <c r="AK14" s="2917"/>
      <c r="AL14" s="2917"/>
      <c r="AM14" s="2917"/>
      <c r="AN14" s="2917"/>
      <c r="AO14" s="2917"/>
      <c r="AP14" s="2917"/>
      <c r="AQ14" s="2917"/>
      <c r="AR14" s="2917"/>
      <c r="AS14" s="2917"/>
      <c r="AT14" s="2917"/>
      <c r="AU14" s="2917"/>
      <c r="AV14" s="2917"/>
      <c r="AW14" s="2917"/>
      <c r="AX14" s="2917"/>
      <c r="AY14" s="2918"/>
      <c r="AZ14" s="2919"/>
      <c r="BA14" s="2920"/>
      <c r="BB14" s="2921"/>
      <c r="BC14" s="2918"/>
      <c r="BD14" s="2922"/>
    </row>
    <row r="15" spans="1:58" s="630" customFormat="1" ht="15.75" customHeight="1">
      <c r="A15" s="637"/>
      <c r="C15" s="2923" t="s">
        <v>299</v>
      </c>
      <c r="D15" s="2924"/>
      <c r="E15" s="2924"/>
      <c r="F15" s="2924"/>
      <c r="G15" s="2924"/>
      <c r="H15" s="2924"/>
      <c r="I15" s="2924"/>
      <c r="J15" s="2924"/>
      <c r="K15" s="2924"/>
      <c r="L15" s="2924"/>
      <c r="M15" s="2924"/>
      <c r="N15" s="2924"/>
      <c r="O15" s="2924"/>
      <c r="P15" s="2924"/>
      <c r="Q15" s="2924"/>
      <c r="R15" s="2924"/>
      <c r="S15" s="2924"/>
      <c r="T15" s="2924"/>
      <c r="U15" s="2924"/>
      <c r="V15" s="2924"/>
      <c r="W15" s="2924"/>
      <c r="X15" s="2924"/>
      <c r="Y15" s="2924"/>
      <c r="Z15" s="2924"/>
      <c r="AA15" s="2924"/>
      <c r="AB15" s="2924"/>
      <c r="AC15" s="2924"/>
      <c r="AD15" s="2924"/>
      <c r="AE15" s="2924"/>
      <c r="AF15" s="2924"/>
      <c r="AG15" s="2924"/>
      <c r="AH15" s="2924"/>
      <c r="AI15" s="2924"/>
      <c r="AJ15" s="2924"/>
      <c r="AK15" s="2924"/>
      <c r="AL15" s="2924"/>
      <c r="AM15" s="2924"/>
      <c r="AN15" s="2924"/>
      <c r="AO15" s="2924"/>
      <c r="AP15" s="2924"/>
      <c r="AQ15" s="2924"/>
      <c r="AR15" s="2924"/>
      <c r="AS15" s="2924"/>
      <c r="AT15" s="2924"/>
      <c r="AU15" s="2924"/>
      <c r="AV15" s="2924"/>
      <c r="AW15" s="2924"/>
      <c r="AX15" s="2924"/>
      <c r="AY15" s="2925"/>
      <c r="AZ15" s="2925"/>
      <c r="BA15" s="2925"/>
      <c r="BB15" s="2925"/>
      <c r="BC15" s="2925"/>
      <c r="BD15" s="2926"/>
    </row>
    <row r="16" spans="1:58" s="978" customFormat="1" ht="15.75" customHeight="1">
      <c r="A16" s="1006"/>
      <c r="C16" s="2932" t="s">
        <v>300</v>
      </c>
      <c r="D16" s="2933"/>
      <c r="E16" s="2934"/>
      <c r="F16" s="2835" t="s">
        <v>287</v>
      </c>
      <c r="G16" s="2835"/>
      <c r="H16" s="2835"/>
      <c r="I16" s="2835"/>
      <c r="J16" s="2835"/>
      <c r="K16" s="2835"/>
      <c r="L16" s="2835"/>
      <c r="M16" s="2835"/>
      <c r="N16" s="2835"/>
      <c r="O16" s="2835"/>
      <c r="P16" s="2835"/>
      <c r="Q16" s="2835"/>
      <c r="R16" s="2835"/>
      <c r="S16" s="2835"/>
      <c r="T16" s="2835"/>
      <c r="U16" s="2835"/>
      <c r="V16" s="2835"/>
      <c r="W16" s="2835"/>
      <c r="X16" s="2835"/>
      <c r="Y16" s="2835"/>
      <c r="Z16" s="2835"/>
      <c r="AA16" s="2835"/>
      <c r="AB16" s="2835"/>
      <c r="AC16" s="2835"/>
      <c r="AD16" s="2835"/>
      <c r="AE16" s="2835"/>
      <c r="AF16" s="2835"/>
      <c r="AG16" s="2835"/>
      <c r="AH16" s="2835"/>
      <c r="AI16" s="2835"/>
      <c r="AJ16" s="2835"/>
      <c r="AK16" s="2835"/>
      <c r="AL16" s="2835"/>
      <c r="AM16" s="2835"/>
      <c r="AN16" s="2835"/>
      <c r="AO16" s="2835"/>
      <c r="AP16" s="2835"/>
      <c r="AQ16" s="2835"/>
      <c r="AR16" s="2835"/>
      <c r="AS16" s="2835"/>
      <c r="AT16" s="2835"/>
      <c r="AU16" s="2835"/>
      <c r="AV16" s="2835"/>
      <c r="AW16" s="2835"/>
      <c r="AX16" s="2835"/>
      <c r="AY16" s="2895"/>
      <c r="AZ16" s="2935"/>
      <c r="BA16" s="2936"/>
      <c r="BB16" s="2935"/>
      <c r="BC16" s="2936"/>
      <c r="BD16" s="2937"/>
    </row>
    <row r="17" spans="1:56" s="1375" customFormat="1" ht="15.75" customHeight="1">
      <c r="A17" s="1374"/>
      <c r="C17" s="2938" t="s">
        <v>302</v>
      </c>
      <c r="D17" s="2939"/>
      <c r="E17" s="2940"/>
      <c r="F17" s="2941" t="s">
        <v>1140</v>
      </c>
      <c r="G17" s="2942"/>
      <c r="H17" s="2942"/>
      <c r="I17" s="2942"/>
      <c r="J17" s="2942"/>
      <c r="K17" s="2942"/>
      <c r="L17" s="2942"/>
      <c r="M17" s="2942"/>
      <c r="N17" s="2942"/>
      <c r="O17" s="2942"/>
      <c r="P17" s="2942"/>
      <c r="Q17" s="2942"/>
      <c r="R17" s="2942"/>
      <c r="S17" s="2942"/>
      <c r="T17" s="2942"/>
      <c r="U17" s="2942"/>
      <c r="V17" s="2942"/>
      <c r="W17" s="2942"/>
      <c r="X17" s="2942"/>
      <c r="Y17" s="2942"/>
      <c r="Z17" s="2942"/>
      <c r="AA17" s="2942"/>
      <c r="AB17" s="2942"/>
      <c r="AC17" s="2942"/>
      <c r="AD17" s="2942"/>
      <c r="AE17" s="2942"/>
      <c r="AF17" s="2942"/>
      <c r="AG17" s="2942"/>
      <c r="AH17" s="2942"/>
      <c r="AI17" s="2942"/>
      <c r="AJ17" s="2942"/>
      <c r="AK17" s="2942"/>
      <c r="AL17" s="2942"/>
      <c r="AM17" s="2942"/>
      <c r="AN17" s="2942"/>
      <c r="AO17" s="2942"/>
      <c r="AP17" s="2942"/>
      <c r="AQ17" s="2942"/>
      <c r="AR17" s="2942"/>
      <c r="AS17" s="2942"/>
      <c r="AT17" s="2942"/>
      <c r="AU17" s="2942"/>
      <c r="AV17" s="2942"/>
      <c r="AW17" s="2942"/>
      <c r="AX17" s="2943"/>
      <c r="AY17" s="2944"/>
      <c r="AZ17" s="2945"/>
      <c r="BA17" s="2946"/>
      <c r="BB17" s="2945"/>
      <c r="BC17" s="2946"/>
      <c r="BD17" s="2947"/>
    </row>
    <row r="18" spans="1:56" s="630" customFormat="1" ht="15.75" customHeight="1" thickBot="1">
      <c r="A18" s="637"/>
      <c r="C18" s="2949" t="s">
        <v>304</v>
      </c>
      <c r="D18" s="2950"/>
      <c r="E18" s="2950"/>
      <c r="F18" s="2951" t="s">
        <v>342</v>
      </c>
      <c r="G18" s="2951"/>
      <c r="H18" s="2951"/>
      <c r="I18" s="2951"/>
      <c r="J18" s="2951"/>
      <c r="K18" s="2951"/>
      <c r="L18" s="2951"/>
      <c r="M18" s="2951"/>
      <c r="N18" s="2951"/>
      <c r="O18" s="2951"/>
      <c r="P18" s="2951"/>
      <c r="Q18" s="2951"/>
      <c r="R18" s="2951"/>
      <c r="S18" s="2951"/>
      <c r="T18" s="2951"/>
      <c r="U18" s="2951"/>
      <c r="V18" s="2951"/>
      <c r="W18" s="2951"/>
      <c r="X18" s="2951"/>
      <c r="Y18" s="2951"/>
      <c r="Z18" s="2951"/>
      <c r="AA18" s="2951"/>
      <c r="AB18" s="2951"/>
      <c r="AC18" s="2951"/>
      <c r="AD18" s="2951"/>
      <c r="AE18" s="2951"/>
      <c r="AF18" s="2951"/>
      <c r="AG18" s="2951"/>
      <c r="AH18" s="2951"/>
      <c r="AI18" s="2951"/>
      <c r="AJ18" s="2951"/>
      <c r="AK18" s="2951"/>
      <c r="AL18" s="2951"/>
      <c r="AM18" s="2951"/>
      <c r="AN18" s="2951"/>
      <c r="AO18" s="2951"/>
      <c r="AP18" s="2951"/>
      <c r="AQ18" s="2951"/>
      <c r="AR18" s="2951"/>
      <c r="AS18" s="2951"/>
      <c r="AT18" s="2951"/>
      <c r="AU18" s="2951"/>
      <c r="AV18" s="2951"/>
      <c r="AW18" s="2951"/>
      <c r="AX18" s="2951"/>
      <c r="AY18" s="2952"/>
      <c r="AZ18" s="2953"/>
      <c r="BA18" s="2954"/>
      <c r="BB18" s="2955"/>
      <c r="BC18" s="2952"/>
      <c r="BD18" s="2956"/>
    </row>
    <row r="19" spans="1:56" s="630" customFormat="1" ht="15.75" customHeight="1">
      <c r="A19" s="637"/>
      <c r="C19" s="2923" t="s">
        <v>308</v>
      </c>
      <c r="D19" s="2925"/>
      <c r="E19" s="2925"/>
      <c r="F19" s="2925"/>
      <c r="G19" s="2925"/>
      <c r="H19" s="2925"/>
      <c r="I19" s="2925"/>
      <c r="J19" s="2925"/>
      <c r="K19" s="2925"/>
      <c r="L19" s="2925"/>
      <c r="M19" s="2925"/>
      <c r="N19" s="2925"/>
      <c r="O19" s="2925"/>
      <c r="P19" s="2925"/>
      <c r="Q19" s="2925"/>
      <c r="R19" s="2925"/>
      <c r="S19" s="2925"/>
      <c r="T19" s="2925"/>
      <c r="U19" s="2925"/>
      <c r="V19" s="2925"/>
      <c r="W19" s="2925"/>
      <c r="X19" s="2925"/>
      <c r="Y19" s="2925"/>
      <c r="Z19" s="2925"/>
      <c r="AA19" s="2925"/>
      <c r="AB19" s="2925"/>
      <c r="AC19" s="2925"/>
      <c r="AD19" s="2925"/>
      <c r="AE19" s="2925"/>
      <c r="AF19" s="2925"/>
      <c r="AG19" s="2925"/>
      <c r="AH19" s="2925"/>
      <c r="AI19" s="2925"/>
      <c r="AJ19" s="2925"/>
      <c r="AK19" s="2925"/>
      <c r="AL19" s="2925"/>
      <c r="AM19" s="2925"/>
      <c r="AN19" s="2925"/>
      <c r="AO19" s="2925"/>
      <c r="AP19" s="2925"/>
      <c r="AQ19" s="2925"/>
      <c r="AR19" s="2925"/>
      <c r="AS19" s="2925"/>
      <c r="AT19" s="2925"/>
      <c r="AU19" s="2925"/>
      <c r="AV19" s="2925"/>
      <c r="AW19" s="2925"/>
      <c r="AX19" s="2925"/>
      <c r="AY19" s="2925"/>
      <c r="AZ19" s="2925"/>
      <c r="BA19" s="2925"/>
      <c r="BB19" s="2925"/>
      <c r="BC19" s="2925"/>
      <c r="BD19" s="2926"/>
    </row>
    <row r="20" spans="1:56" s="978" customFormat="1" ht="15.75" customHeight="1">
      <c r="A20" s="1006"/>
      <c r="C20" s="2948" t="s">
        <v>305</v>
      </c>
      <c r="D20" s="2892"/>
      <c r="E20" s="2892"/>
      <c r="F20" s="2893" t="s">
        <v>315</v>
      </c>
      <c r="G20" s="2893"/>
      <c r="H20" s="2893"/>
      <c r="I20" s="2893"/>
      <c r="J20" s="2893"/>
      <c r="K20" s="2893"/>
      <c r="L20" s="2893"/>
      <c r="M20" s="2893"/>
      <c r="N20" s="2893"/>
      <c r="O20" s="2893"/>
      <c r="P20" s="2893"/>
      <c r="Q20" s="2893"/>
      <c r="R20" s="2893"/>
      <c r="S20" s="2893"/>
      <c r="T20" s="2893"/>
      <c r="U20" s="2893"/>
      <c r="V20" s="2893"/>
      <c r="W20" s="2893"/>
      <c r="X20" s="2893"/>
      <c r="Y20" s="2893"/>
      <c r="Z20" s="2893"/>
      <c r="AA20" s="2893"/>
      <c r="AB20" s="2893"/>
      <c r="AC20" s="2893"/>
      <c r="AD20" s="2893"/>
      <c r="AE20" s="2893"/>
      <c r="AF20" s="2893"/>
      <c r="AG20" s="2893"/>
      <c r="AH20" s="2893"/>
      <c r="AI20" s="2893"/>
      <c r="AJ20" s="2893"/>
      <c r="AK20" s="2893"/>
      <c r="AL20" s="2893"/>
      <c r="AM20" s="2893"/>
      <c r="AN20" s="2893"/>
      <c r="AO20" s="2893"/>
      <c r="AP20" s="2893"/>
      <c r="AQ20" s="2893"/>
      <c r="AR20" s="2893"/>
      <c r="AS20" s="2893"/>
      <c r="AT20" s="2893"/>
      <c r="AU20" s="2893"/>
      <c r="AV20" s="2893"/>
      <c r="AW20" s="2893"/>
      <c r="AX20" s="2893"/>
      <c r="AY20" s="2894"/>
      <c r="AZ20" s="2895"/>
      <c r="BA20" s="2896"/>
      <c r="BB20" s="2897"/>
      <c r="BC20" s="2894"/>
      <c r="BD20" s="2898"/>
    </row>
    <row r="21" spans="1:56" s="630" customFormat="1" ht="15.75" customHeight="1" thickBot="1">
      <c r="A21" s="637"/>
      <c r="C21" s="2960" t="s">
        <v>307</v>
      </c>
      <c r="D21" s="2961"/>
      <c r="E21" s="2962"/>
      <c r="F21" s="2963" t="s">
        <v>317</v>
      </c>
      <c r="G21" s="2964"/>
      <c r="H21" s="2964"/>
      <c r="I21" s="2964"/>
      <c r="J21" s="2964"/>
      <c r="K21" s="2964"/>
      <c r="L21" s="2964"/>
      <c r="M21" s="2964"/>
      <c r="N21" s="2964"/>
      <c r="O21" s="2964"/>
      <c r="P21" s="2964"/>
      <c r="Q21" s="2964"/>
      <c r="R21" s="2964"/>
      <c r="S21" s="2964"/>
      <c r="T21" s="2964"/>
      <c r="U21" s="2964"/>
      <c r="V21" s="2964"/>
      <c r="W21" s="2964"/>
      <c r="X21" s="2964"/>
      <c r="Y21" s="2964"/>
      <c r="Z21" s="2964"/>
      <c r="AA21" s="2964"/>
      <c r="AB21" s="2964"/>
      <c r="AC21" s="2964"/>
      <c r="AD21" s="2964"/>
      <c r="AE21" s="2964"/>
      <c r="AF21" s="2964"/>
      <c r="AG21" s="2964"/>
      <c r="AH21" s="2964"/>
      <c r="AI21" s="2964"/>
      <c r="AJ21" s="2964"/>
      <c r="AK21" s="2964"/>
      <c r="AL21" s="2964"/>
      <c r="AM21" s="2964"/>
      <c r="AN21" s="2964"/>
      <c r="AO21" s="2964"/>
      <c r="AP21" s="2964"/>
      <c r="AQ21" s="2964"/>
      <c r="AR21" s="2964"/>
      <c r="AS21" s="2964"/>
      <c r="AT21" s="2964"/>
      <c r="AU21" s="2964"/>
      <c r="AV21" s="2964"/>
      <c r="AW21" s="2964"/>
      <c r="AX21" s="2965"/>
      <c r="AY21" s="2919"/>
      <c r="AZ21" s="2966"/>
      <c r="BA21" s="2967"/>
      <c r="BB21" s="2966"/>
      <c r="BC21" s="2967"/>
      <c r="BD21" s="2968"/>
    </row>
    <row r="22" spans="1:56" s="630" customFormat="1" ht="15.75" customHeight="1">
      <c r="A22" s="637"/>
      <c r="C22" s="2957" t="s">
        <v>320</v>
      </c>
      <c r="D22" s="2958"/>
      <c r="E22" s="2958"/>
      <c r="F22" s="2958"/>
      <c r="G22" s="2958"/>
      <c r="H22" s="2958"/>
      <c r="I22" s="2958"/>
      <c r="J22" s="2958"/>
      <c r="K22" s="2958"/>
      <c r="L22" s="2958"/>
      <c r="M22" s="2958"/>
      <c r="N22" s="2958"/>
      <c r="O22" s="2958"/>
      <c r="P22" s="2958"/>
      <c r="Q22" s="2958"/>
      <c r="R22" s="2958"/>
      <c r="S22" s="2958"/>
      <c r="T22" s="2958"/>
      <c r="U22" s="2958"/>
      <c r="V22" s="2958"/>
      <c r="W22" s="2958"/>
      <c r="X22" s="2958"/>
      <c r="Y22" s="2958"/>
      <c r="Z22" s="2958"/>
      <c r="AA22" s="2958"/>
      <c r="AB22" s="2958"/>
      <c r="AC22" s="2958"/>
      <c r="AD22" s="2958"/>
      <c r="AE22" s="2958"/>
      <c r="AF22" s="2958"/>
      <c r="AG22" s="2958"/>
      <c r="AH22" s="2958"/>
      <c r="AI22" s="2958"/>
      <c r="AJ22" s="2958"/>
      <c r="AK22" s="2958"/>
      <c r="AL22" s="2958"/>
      <c r="AM22" s="2958"/>
      <c r="AN22" s="2958"/>
      <c r="AO22" s="2958"/>
      <c r="AP22" s="2958"/>
      <c r="AQ22" s="2958"/>
      <c r="AR22" s="2958"/>
      <c r="AS22" s="2958"/>
      <c r="AT22" s="2958"/>
      <c r="AU22" s="2958"/>
      <c r="AV22" s="2958"/>
      <c r="AW22" s="2958"/>
      <c r="AX22" s="2958"/>
      <c r="AY22" s="2958"/>
      <c r="AZ22" s="2958"/>
      <c r="BA22" s="2958"/>
      <c r="BB22" s="2958"/>
      <c r="BC22" s="2958"/>
      <c r="BD22" s="2959"/>
    </row>
    <row r="23" spans="1:56" s="630" customFormat="1" ht="15.75" customHeight="1">
      <c r="A23" s="637"/>
      <c r="C23" s="2754" t="s">
        <v>309</v>
      </c>
      <c r="D23" s="2754"/>
      <c r="E23" s="2754"/>
      <c r="F23" s="2917" t="s">
        <v>662</v>
      </c>
      <c r="G23" s="2917"/>
      <c r="H23" s="2917"/>
      <c r="I23" s="2917"/>
      <c r="J23" s="2917"/>
      <c r="K23" s="2917"/>
      <c r="L23" s="2917"/>
      <c r="M23" s="2917"/>
      <c r="N23" s="2917"/>
      <c r="O23" s="2917"/>
      <c r="P23" s="2917"/>
      <c r="Q23" s="2917"/>
      <c r="R23" s="2917"/>
      <c r="S23" s="2917"/>
      <c r="T23" s="2917"/>
      <c r="U23" s="2917"/>
      <c r="V23" s="2917"/>
      <c r="W23" s="2917"/>
      <c r="X23" s="2917"/>
      <c r="Y23" s="2917"/>
      <c r="Z23" s="2917"/>
      <c r="AA23" s="2917"/>
      <c r="AB23" s="2917"/>
      <c r="AC23" s="2917"/>
      <c r="AD23" s="2917"/>
      <c r="AE23" s="2917"/>
      <c r="AF23" s="2917"/>
      <c r="AG23" s="2917"/>
      <c r="AH23" s="2917"/>
      <c r="AI23" s="2917"/>
      <c r="AJ23" s="2917"/>
      <c r="AK23" s="2917"/>
      <c r="AL23" s="2917"/>
      <c r="AM23" s="2917"/>
      <c r="AN23" s="2917"/>
      <c r="AO23" s="2917"/>
      <c r="AP23" s="2917"/>
      <c r="AQ23" s="2917"/>
      <c r="AR23" s="2917"/>
      <c r="AS23" s="2917"/>
      <c r="AT23" s="2917"/>
      <c r="AU23" s="2917"/>
      <c r="AV23" s="2917"/>
      <c r="AW23" s="2917"/>
      <c r="AX23" s="2917"/>
      <c r="AY23" s="2918"/>
      <c r="AZ23" s="2919"/>
      <c r="BA23" s="2920"/>
      <c r="BB23" s="2921"/>
      <c r="BC23" s="2918"/>
      <c r="BD23" s="2922"/>
    </row>
    <row r="24" spans="1:56" s="630" customFormat="1" ht="15.75" customHeight="1">
      <c r="A24" s="637"/>
      <c r="C24" s="2915" t="s">
        <v>310</v>
      </c>
      <c r="D24" s="2916"/>
      <c r="E24" s="2916"/>
      <c r="F24" s="2917" t="s">
        <v>663</v>
      </c>
      <c r="G24" s="2917"/>
      <c r="H24" s="2917"/>
      <c r="I24" s="2917"/>
      <c r="J24" s="2917"/>
      <c r="K24" s="2917"/>
      <c r="L24" s="2917"/>
      <c r="M24" s="2917"/>
      <c r="N24" s="2917"/>
      <c r="O24" s="2917"/>
      <c r="P24" s="2917"/>
      <c r="Q24" s="2917"/>
      <c r="R24" s="2917"/>
      <c r="S24" s="2917"/>
      <c r="T24" s="2917"/>
      <c r="U24" s="2917"/>
      <c r="V24" s="2917"/>
      <c r="W24" s="2917"/>
      <c r="X24" s="2917"/>
      <c r="Y24" s="2917"/>
      <c r="Z24" s="2917"/>
      <c r="AA24" s="2917"/>
      <c r="AB24" s="2917"/>
      <c r="AC24" s="2917"/>
      <c r="AD24" s="2917"/>
      <c r="AE24" s="2917"/>
      <c r="AF24" s="2917"/>
      <c r="AG24" s="2917"/>
      <c r="AH24" s="2917"/>
      <c r="AI24" s="2917"/>
      <c r="AJ24" s="2917"/>
      <c r="AK24" s="2917"/>
      <c r="AL24" s="2917"/>
      <c r="AM24" s="2917"/>
      <c r="AN24" s="2917"/>
      <c r="AO24" s="2917"/>
      <c r="AP24" s="2917"/>
      <c r="AQ24" s="2917"/>
      <c r="AR24" s="2917"/>
      <c r="AS24" s="2917"/>
      <c r="AT24" s="2917"/>
      <c r="AU24" s="2917"/>
      <c r="AV24" s="2917"/>
      <c r="AW24" s="2917"/>
      <c r="AX24" s="2917"/>
      <c r="AY24" s="2918"/>
      <c r="AZ24" s="2919"/>
      <c r="BA24" s="2920"/>
      <c r="BB24" s="2921"/>
      <c r="BC24" s="2918"/>
      <c r="BD24" s="2922"/>
    </row>
    <row r="25" spans="1:56" s="630" customFormat="1" ht="15.75" customHeight="1">
      <c r="A25" s="637"/>
      <c r="C25" s="2915" t="s">
        <v>311</v>
      </c>
      <c r="D25" s="2916"/>
      <c r="E25" s="2916"/>
      <c r="F25" s="2917" t="s">
        <v>324</v>
      </c>
      <c r="G25" s="2917"/>
      <c r="H25" s="2917"/>
      <c r="I25" s="2917"/>
      <c r="J25" s="2917"/>
      <c r="K25" s="2917"/>
      <c r="L25" s="2917"/>
      <c r="M25" s="2917"/>
      <c r="N25" s="2917"/>
      <c r="O25" s="2917"/>
      <c r="P25" s="2917"/>
      <c r="Q25" s="2917"/>
      <c r="R25" s="2917"/>
      <c r="S25" s="2917"/>
      <c r="T25" s="2917"/>
      <c r="U25" s="2917"/>
      <c r="V25" s="2917"/>
      <c r="W25" s="2917"/>
      <c r="X25" s="2917"/>
      <c r="Y25" s="2917"/>
      <c r="Z25" s="2917"/>
      <c r="AA25" s="2917"/>
      <c r="AB25" s="2917"/>
      <c r="AC25" s="2917"/>
      <c r="AD25" s="2917"/>
      <c r="AE25" s="2917"/>
      <c r="AF25" s="2917"/>
      <c r="AG25" s="2917"/>
      <c r="AH25" s="2917"/>
      <c r="AI25" s="2917"/>
      <c r="AJ25" s="2917"/>
      <c r="AK25" s="2917"/>
      <c r="AL25" s="2917"/>
      <c r="AM25" s="2917"/>
      <c r="AN25" s="2917"/>
      <c r="AO25" s="2917"/>
      <c r="AP25" s="2917"/>
      <c r="AQ25" s="2917"/>
      <c r="AR25" s="2917"/>
      <c r="AS25" s="2917"/>
      <c r="AT25" s="2917"/>
      <c r="AU25" s="2917"/>
      <c r="AV25" s="2917"/>
      <c r="AW25" s="2917"/>
      <c r="AX25" s="2917"/>
      <c r="AY25" s="2918"/>
      <c r="AZ25" s="2919"/>
      <c r="BA25" s="2920"/>
      <c r="BB25" s="2921"/>
      <c r="BC25" s="2918"/>
      <c r="BD25" s="2922"/>
    </row>
    <row r="26" spans="1:56" s="630" customFormat="1" ht="15.75" customHeight="1">
      <c r="A26" s="637"/>
      <c r="C26" s="2915" t="s">
        <v>313</v>
      </c>
      <c r="D26" s="2916"/>
      <c r="E26" s="2916"/>
      <c r="F26" s="2969" t="s">
        <v>614</v>
      </c>
      <c r="G26" s="2969"/>
      <c r="H26" s="2969"/>
      <c r="I26" s="2969"/>
      <c r="J26" s="2969"/>
      <c r="K26" s="2969"/>
      <c r="L26" s="2969"/>
      <c r="M26" s="2969"/>
      <c r="N26" s="2969"/>
      <c r="O26" s="2969"/>
      <c r="P26" s="2969"/>
      <c r="Q26" s="2969"/>
      <c r="R26" s="2969"/>
      <c r="S26" s="2969"/>
      <c r="T26" s="2969"/>
      <c r="U26" s="2969"/>
      <c r="V26" s="2969"/>
      <c r="W26" s="2969"/>
      <c r="X26" s="2969"/>
      <c r="Y26" s="2969"/>
      <c r="Z26" s="2969"/>
      <c r="AA26" s="2969"/>
      <c r="AB26" s="2969"/>
      <c r="AC26" s="2969"/>
      <c r="AD26" s="2969"/>
      <c r="AE26" s="2969"/>
      <c r="AF26" s="2969"/>
      <c r="AG26" s="2969"/>
      <c r="AH26" s="2969"/>
      <c r="AI26" s="2969"/>
      <c r="AJ26" s="2969"/>
      <c r="AK26" s="2969"/>
      <c r="AL26" s="2969"/>
      <c r="AM26" s="2969"/>
      <c r="AN26" s="2969"/>
      <c r="AO26" s="2969"/>
      <c r="AP26" s="2969"/>
      <c r="AQ26" s="2969"/>
      <c r="AR26" s="2969"/>
      <c r="AS26" s="2969"/>
      <c r="AT26" s="2969"/>
      <c r="AU26" s="2969"/>
      <c r="AV26" s="2969"/>
      <c r="AW26" s="2969"/>
      <c r="AX26" s="2969"/>
      <c r="AY26" s="2918"/>
      <c r="AZ26" s="2919"/>
      <c r="BA26" s="2920"/>
      <c r="BB26" s="2921"/>
      <c r="BC26" s="2918"/>
      <c r="BD26" s="2922"/>
    </row>
    <row r="27" spans="1:56" s="630" customFormat="1" ht="15.75" customHeight="1">
      <c r="A27" s="637"/>
      <c r="C27" s="2915" t="s">
        <v>314</v>
      </c>
      <c r="D27" s="2916"/>
      <c r="E27" s="2916"/>
      <c r="F27" s="2917" t="s">
        <v>615</v>
      </c>
      <c r="G27" s="2917"/>
      <c r="H27" s="2917"/>
      <c r="I27" s="2917"/>
      <c r="J27" s="2917"/>
      <c r="K27" s="2917"/>
      <c r="L27" s="2917"/>
      <c r="M27" s="2917"/>
      <c r="N27" s="2917"/>
      <c r="O27" s="2917"/>
      <c r="P27" s="2917"/>
      <c r="Q27" s="2917"/>
      <c r="R27" s="2917"/>
      <c r="S27" s="2917"/>
      <c r="T27" s="2917"/>
      <c r="U27" s="2917"/>
      <c r="V27" s="2917"/>
      <c r="W27" s="2917"/>
      <c r="X27" s="2917"/>
      <c r="Y27" s="2917"/>
      <c r="Z27" s="2917"/>
      <c r="AA27" s="2917"/>
      <c r="AB27" s="2917"/>
      <c r="AC27" s="2917"/>
      <c r="AD27" s="2917"/>
      <c r="AE27" s="2917"/>
      <c r="AF27" s="2917"/>
      <c r="AG27" s="2917"/>
      <c r="AH27" s="2917"/>
      <c r="AI27" s="2917"/>
      <c r="AJ27" s="2917"/>
      <c r="AK27" s="2917"/>
      <c r="AL27" s="2917"/>
      <c r="AM27" s="2917"/>
      <c r="AN27" s="2917"/>
      <c r="AO27" s="2917"/>
      <c r="AP27" s="2917"/>
      <c r="AQ27" s="2917"/>
      <c r="AR27" s="2917"/>
      <c r="AS27" s="2917"/>
      <c r="AT27" s="2917"/>
      <c r="AU27" s="2917"/>
      <c r="AV27" s="2917"/>
      <c r="AW27" s="2917"/>
      <c r="AX27" s="2917"/>
      <c r="AY27" s="2918"/>
      <c r="AZ27" s="2919"/>
      <c r="BA27" s="2920"/>
      <c r="BB27" s="2921"/>
      <c r="BC27" s="2918"/>
      <c r="BD27" s="2922"/>
    </row>
    <row r="28" spans="1:56" s="630" customFormat="1" ht="15.75" customHeight="1">
      <c r="A28" s="637"/>
      <c r="C28" s="2915" t="s">
        <v>316</v>
      </c>
      <c r="D28" s="2916"/>
      <c r="E28" s="2916"/>
      <c r="F28" s="2970" t="s">
        <v>680</v>
      </c>
      <c r="G28" s="2970"/>
      <c r="H28" s="2970"/>
      <c r="I28" s="2970"/>
      <c r="J28" s="2970"/>
      <c r="K28" s="2970"/>
      <c r="L28" s="2970"/>
      <c r="M28" s="2970"/>
      <c r="N28" s="2970"/>
      <c r="O28" s="2970"/>
      <c r="P28" s="2970"/>
      <c r="Q28" s="2970"/>
      <c r="R28" s="2970"/>
      <c r="S28" s="2970"/>
      <c r="T28" s="2970"/>
      <c r="U28" s="2970"/>
      <c r="V28" s="2970"/>
      <c r="W28" s="2970"/>
      <c r="X28" s="2970"/>
      <c r="Y28" s="2970"/>
      <c r="Z28" s="2970"/>
      <c r="AA28" s="2970"/>
      <c r="AB28" s="2970"/>
      <c r="AC28" s="2970"/>
      <c r="AD28" s="2970"/>
      <c r="AE28" s="2970"/>
      <c r="AF28" s="2970"/>
      <c r="AG28" s="2970"/>
      <c r="AH28" s="2970"/>
      <c r="AI28" s="2970"/>
      <c r="AJ28" s="2970"/>
      <c r="AK28" s="2970"/>
      <c r="AL28" s="2970"/>
      <c r="AM28" s="2970"/>
      <c r="AN28" s="2970"/>
      <c r="AO28" s="2970"/>
      <c r="AP28" s="2970"/>
      <c r="AQ28" s="2970"/>
      <c r="AR28" s="2970"/>
      <c r="AS28" s="2970"/>
      <c r="AT28" s="2970"/>
      <c r="AU28" s="2970"/>
      <c r="AV28" s="2970"/>
      <c r="AW28" s="2970"/>
      <c r="AX28" s="2970"/>
      <c r="AY28" s="2918"/>
      <c r="AZ28" s="2919"/>
      <c r="BA28" s="2920"/>
      <c r="BB28" s="2921"/>
      <c r="BC28" s="2918"/>
      <c r="BD28" s="2922"/>
    </row>
    <row r="29" spans="1:56" s="630" customFormat="1" ht="15.75" customHeight="1">
      <c r="A29" s="637"/>
      <c r="C29" s="2948" t="s">
        <v>318</v>
      </c>
      <c r="D29" s="2892"/>
      <c r="E29" s="2892"/>
      <c r="F29" s="2893" t="s">
        <v>616</v>
      </c>
      <c r="G29" s="2893"/>
      <c r="H29" s="2893"/>
      <c r="I29" s="2893"/>
      <c r="J29" s="2893"/>
      <c r="K29" s="2893"/>
      <c r="L29" s="2893"/>
      <c r="M29" s="2893"/>
      <c r="N29" s="2893"/>
      <c r="O29" s="2893"/>
      <c r="P29" s="2893"/>
      <c r="Q29" s="2893"/>
      <c r="R29" s="2893"/>
      <c r="S29" s="2893"/>
      <c r="T29" s="2893"/>
      <c r="U29" s="2893"/>
      <c r="V29" s="2893"/>
      <c r="W29" s="2893"/>
      <c r="X29" s="2893"/>
      <c r="Y29" s="2893"/>
      <c r="Z29" s="2893"/>
      <c r="AA29" s="2893"/>
      <c r="AB29" s="2893"/>
      <c r="AC29" s="2893"/>
      <c r="AD29" s="2893"/>
      <c r="AE29" s="2893"/>
      <c r="AF29" s="2893"/>
      <c r="AG29" s="2893"/>
      <c r="AH29" s="2893"/>
      <c r="AI29" s="2893"/>
      <c r="AJ29" s="2893"/>
      <c r="AK29" s="2893"/>
      <c r="AL29" s="2893"/>
      <c r="AM29" s="2893"/>
      <c r="AN29" s="2893"/>
      <c r="AO29" s="2893"/>
      <c r="AP29" s="2893"/>
      <c r="AQ29" s="2893"/>
      <c r="AR29" s="2893"/>
      <c r="AS29" s="2893"/>
      <c r="AT29" s="2893"/>
      <c r="AU29" s="2893"/>
      <c r="AV29" s="2893"/>
      <c r="AW29" s="2893"/>
      <c r="AX29" s="2893"/>
      <c r="AY29" s="2894"/>
      <c r="AZ29" s="2895"/>
      <c r="BA29" s="2896"/>
      <c r="BB29" s="2897"/>
      <c r="BC29" s="2894"/>
      <c r="BD29" s="2898"/>
    </row>
    <row r="30" spans="1:56" s="630" customFormat="1" ht="15.75" customHeight="1">
      <c r="A30" s="637"/>
      <c r="C30" s="2948" t="s">
        <v>319</v>
      </c>
      <c r="D30" s="2892"/>
      <c r="E30" s="2892"/>
      <c r="F30" s="2972" t="s">
        <v>617</v>
      </c>
      <c r="G30" s="2973"/>
      <c r="H30" s="2973"/>
      <c r="I30" s="2973"/>
      <c r="J30" s="2973"/>
      <c r="K30" s="2973"/>
      <c r="L30" s="2973"/>
      <c r="M30" s="2973"/>
      <c r="N30" s="2973"/>
      <c r="O30" s="2973"/>
      <c r="P30" s="2973"/>
      <c r="Q30" s="2973"/>
      <c r="R30" s="2973"/>
      <c r="S30" s="2973"/>
      <c r="T30" s="2973"/>
      <c r="U30" s="2973"/>
      <c r="V30" s="2973"/>
      <c r="W30" s="2973"/>
      <c r="X30" s="2973"/>
      <c r="Y30" s="2973"/>
      <c r="Z30" s="2973"/>
      <c r="AA30" s="2973"/>
      <c r="AB30" s="2973"/>
      <c r="AC30" s="2973"/>
      <c r="AD30" s="2973"/>
      <c r="AE30" s="2973"/>
      <c r="AF30" s="2973"/>
      <c r="AG30" s="2973"/>
      <c r="AH30" s="2973"/>
      <c r="AI30" s="2973"/>
      <c r="AJ30" s="2973"/>
      <c r="AK30" s="2973"/>
      <c r="AL30" s="2973"/>
      <c r="AM30" s="2973"/>
      <c r="AN30" s="2973"/>
      <c r="AO30" s="2973"/>
      <c r="AP30" s="2973"/>
      <c r="AQ30" s="2973"/>
      <c r="AR30" s="2973"/>
      <c r="AS30" s="2973"/>
      <c r="AT30" s="2973"/>
      <c r="AU30" s="2973"/>
      <c r="AV30" s="2973"/>
      <c r="AW30" s="2973"/>
      <c r="AX30" s="2974"/>
      <c r="AY30" s="2894"/>
      <c r="AZ30" s="2895"/>
      <c r="BA30" s="2896"/>
      <c r="BB30" s="2897"/>
      <c r="BC30" s="2894"/>
      <c r="BD30" s="2898"/>
    </row>
    <row r="31" spans="1:56" s="630" customFormat="1" ht="15.75" customHeight="1">
      <c r="A31" s="637"/>
      <c r="C31" s="2948" t="s">
        <v>321</v>
      </c>
      <c r="D31" s="2892"/>
      <c r="E31" s="2892"/>
      <c r="F31" s="2893" t="s">
        <v>334</v>
      </c>
      <c r="G31" s="2893"/>
      <c r="H31" s="2893"/>
      <c r="I31" s="2893"/>
      <c r="J31" s="2893"/>
      <c r="K31" s="2893"/>
      <c r="L31" s="2893"/>
      <c r="M31" s="2893"/>
      <c r="N31" s="2893"/>
      <c r="O31" s="2893"/>
      <c r="P31" s="2893"/>
      <c r="Q31" s="2893"/>
      <c r="R31" s="2893"/>
      <c r="S31" s="2893"/>
      <c r="T31" s="2893"/>
      <c r="U31" s="2893"/>
      <c r="V31" s="2893"/>
      <c r="W31" s="2893"/>
      <c r="X31" s="2893"/>
      <c r="Y31" s="2893"/>
      <c r="Z31" s="2893"/>
      <c r="AA31" s="2893"/>
      <c r="AB31" s="2893"/>
      <c r="AC31" s="2893"/>
      <c r="AD31" s="2893"/>
      <c r="AE31" s="2893"/>
      <c r="AF31" s="2893"/>
      <c r="AG31" s="2893"/>
      <c r="AH31" s="2893"/>
      <c r="AI31" s="2893"/>
      <c r="AJ31" s="2893"/>
      <c r="AK31" s="2893"/>
      <c r="AL31" s="2893"/>
      <c r="AM31" s="2893"/>
      <c r="AN31" s="2893"/>
      <c r="AO31" s="2893"/>
      <c r="AP31" s="2893"/>
      <c r="AQ31" s="2893"/>
      <c r="AR31" s="2893"/>
      <c r="AS31" s="2893"/>
      <c r="AT31" s="2893"/>
      <c r="AU31" s="2893"/>
      <c r="AV31" s="2893"/>
      <c r="AW31" s="2893"/>
      <c r="AX31" s="2893"/>
      <c r="AY31" s="2894"/>
      <c r="AZ31" s="2895"/>
      <c r="BA31" s="2896"/>
      <c r="BB31" s="2897"/>
      <c r="BC31" s="2894"/>
      <c r="BD31" s="2898"/>
    </row>
    <row r="32" spans="1:56" s="630" customFormat="1" ht="21.75" customHeight="1">
      <c r="A32" s="2975" t="s">
        <v>1139</v>
      </c>
      <c r="B32" s="2975"/>
      <c r="C32" s="2975"/>
      <c r="D32" s="2975"/>
      <c r="E32" s="2975"/>
      <c r="F32" s="2975"/>
      <c r="G32" s="2975"/>
      <c r="H32" s="2975"/>
      <c r="I32" s="2975"/>
      <c r="J32" s="2975"/>
      <c r="K32" s="2975"/>
      <c r="L32" s="2975"/>
      <c r="M32" s="2975"/>
      <c r="N32" s="2975"/>
      <c r="O32" s="2975"/>
      <c r="P32" s="2975"/>
      <c r="Q32" s="2975"/>
      <c r="R32" s="2975"/>
      <c r="S32" s="2975"/>
      <c r="T32" s="2975"/>
      <c r="U32" s="2975"/>
      <c r="V32" s="2975"/>
      <c r="W32" s="2975"/>
      <c r="X32" s="2975"/>
      <c r="Y32" s="2975"/>
      <c r="Z32" s="2975"/>
      <c r="AA32" s="2975"/>
      <c r="AB32" s="2975"/>
      <c r="AC32" s="2975"/>
      <c r="AD32" s="2975"/>
      <c r="AE32" s="2975"/>
      <c r="AF32" s="2975"/>
      <c r="AG32" s="2975"/>
      <c r="AH32" s="2975"/>
      <c r="AI32" s="2975"/>
      <c r="AJ32" s="2975"/>
      <c r="AK32" s="2975"/>
      <c r="AL32" s="2975"/>
      <c r="AM32" s="2975"/>
      <c r="AN32" s="2975"/>
      <c r="AO32" s="2975"/>
      <c r="AP32" s="2975"/>
      <c r="AQ32" s="2975"/>
      <c r="AR32" s="2975"/>
      <c r="AS32" s="2975"/>
      <c r="AT32" s="2975"/>
      <c r="AU32" s="2975"/>
      <c r="AV32" s="2975"/>
      <c r="AW32" s="2975"/>
      <c r="AX32" s="2975"/>
      <c r="AY32" s="2975"/>
      <c r="AZ32" s="2975"/>
      <c r="BA32" s="2975"/>
      <c r="BB32" s="2975"/>
      <c r="BC32" s="2975"/>
      <c r="BD32" s="2975"/>
    </row>
    <row r="33" spans="1:56" s="630" customFormat="1" ht="15.75" customHeight="1">
      <c r="A33" s="2536" t="s">
        <v>1175</v>
      </c>
      <c r="B33" s="2536"/>
      <c r="C33" s="2536"/>
      <c r="D33" s="2536"/>
      <c r="E33" s="2536"/>
      <c r="F33" s="2536"/>
      <c r="G33" s="2536"/>
      <c r="H33" s="2536"/>
      <c r="I33" s="2536"/>
      <c r="J33" s="2536"/>
      <c r="K33" s="2536"/>
      <c r="L33" s="2536"/>
      <c r="M33" s="2536"/>
      <c r="N33" s="2536"/>
      <c r="O33" s="2536"/>
      <c r="P33" s="2536"/>
      <c r="Q33" s="2536"/>
      <c r="R33" s="2536"/>
      <c r="S33" s="2536"/>
      <c r="T33" s="2536"/>
      <c r="U33" s="2536"/>
      <c r="V33" s="2536"/>
      <c r="W33" s="2536"/>
      <c r="X33" s="2536"/>
      <c r="Y33" s="2536"/>
      <c r="Z33" s="2536"/>
      <c r="AA33" s="2536"/>
      <c r="AB33" s="2536"/>
      <c r="AC33" s="2536"/>
      <c r="AD33" s="2536"/>
      <c r="AE33" s="2536"/>
      <c r="AF33" s="2536"/>
      <c r="AG33" s="2536"/>
      <c r="AH33" s="2536"/>
      <c r="AI33" s="2536"/>
      <c r="AJ33" s="2536"/>
      <c r="AK33" s="2536"/>
      <c r="AL33" s="2536"/>
      <c r="AM33" s="2536"/>
      <c r="AN33" s="2536"/>
      <c r="AO33" s="2536"/>
      <c r="AP33" s="2536"/>
      <c r="AQ33" s="2536"/>
      <c r="AR33" s="2536"/>
      <c r="AS33" s="2536"/>
      <c r="AT33" s="2536"/>
      <c r="AU33" s="2536"/>
      <c r="AV33" s="2536"/>
      <c r="AW33" s="2536"/>
      <c r="AX33" s="2536"/>
      <c r="AY33" s="2536"/>
      <c r="AZ33" s="2536"/>
      <c r="BA33" s="2536"/>
      <c r="BB33" s="2536"/>
      <c r="BC33" s="2536"/>
      <c r="BD33" s="2536"/>
    </row>
    <row r="34" spans="1:56" ht="11.25" customHeight="1">
      <c r="A34" s="2536"/>
      <c r="B34" s="2536"/>
      <c r="C34" s="2536"/>
      <c r="D34" s="2536"/>
      <c r="E34" s="2536"/>
      <c r="F34" s="2536"/>
      <c r="G34" s="2536"/>
      <c r="H34" s="2536"/>
      <c r="I34" s="2536"/>
      <c r="J34" s="2536"/>
      <c r="K34" s="2536"/>
      <c r="L34" s="2536"/>
      <c r="M34" s="2536"/>
      <c r="N34" s="2536"/>
      <c r="O34" s="2536"/>
      <c r="P34" s="2536"/>
      <c r="Q34" s="2536"/>
      <c r="R34" s="2536"/>
      <c r="S34" s="2536"/>
      <c r="T34" s="2536"/>
      <c r="U34" s="2536"/>
      <c r="V34" s="2536"/>
      <c r="W34" s="2536"/>
      <c r="X34" s="2536"/>
      <c r="Y34" s="2536"/>
      <c r="Z34" s="2536"/>
      <c r="AA34" s="2536"/>
      <c r="AB34" s="2536"/>
      <c r="AC34" s="2536"/>
      <c r="AD34" s="2536"/>
      <c r="AE34" s="2536"/>
      <c r="AF34" s="2536"/>
      <c r="AG34" s="2536"/>
      <c r="AH34" s="2536"/>
      <c r="AI34" s="2536"/>
      <c r="AJ34" s="2536"/>
      <c r="AK34" s="2536"/>
      <c r="AL34" s="2536"/>
      <c r="AM34" s="2536"/>
      <c r="AN34" s="2536"/>
      <c r="AO34" s="2536"/>
      <c r="AP34" s="2536"/>
      <c r="AQ34" s="2536"/>
      <c r="AR34" s="2536"/>
      <c r="AS34" s="2536"/>
      <c r="AT34" s="2536"/>
      <c r="AU34" s="2536"/>
      <c r="AV34" s="2536"/>
      <c r="AW34" s="2536"/>
      <c r="AX34" s="2536"/>
      <c r="AY34" s="2536"/>
      <c r="AZ34" s="2536"/>
      <c r="BA34" s="2536"/>
      <c r="BB34" s="2536"/>
      <c r="BC34" s="2536"/>
      <c r="BD34" s="2536"/>
    </row>
    <row r="35" spans="1:56" ht="3.6" customHeight="1" thickBot="1">
      <c r="A35" s="2971"/>
      <c r="B35" s="2971"/>
      <c r="C35" s="2971"/>
      <c r="D35" s="2971"/>
      <c r="E35" s="2971"/>
      <c r="F35" s="2971"/>
      <c r="G35" s="2971"/>
      <c r="H35" s="2971"/>
      <c r="I35" s="2971"/>
      <c r="J35" s="2971"/>
      <c r="K35" s="2971"/>
      <c r="L35" s="2971"/>
      <c r="M35" s="2971"/>
      <c r="N35" s="2971"/>
      <c r="O35" s="2971"/>
      <c r="P35" s="2971"/>
      <c r="Q35" s="2971"/>
      <c r="R35" s="2971"/>
      <c r="S35" s="2971"/>
      <c r="T35" s="2971"/>
      <c r="U35" s="2971"/>
      <c r="V35" s="2971"/>
      <c r="W35" s="2971"/>
      <c r="X35" s="2971"/>
      <c r="Y35" s="2971"/>
      <c r="Z35" s="2971"/>
      <c r="AA35" s="2971"/>
      <c r="AB35" s="2971"/>
      <c r="AC35" s="2971"/>
      <c r="AD35" s="2971"/>
      <c r="AE35" s="2971"/>
      <c r="AF35" s="2971"/>
      <c r="AG35" s="2971"/>
      <c r="AH35" s="2971"/>
      <c r="AI35" s="2971"/>
      <c r="AJ35" s="2971"/>
      <c r="AK35" s="2971"/>
      <c r="AL35" s="2971"/>
      <c r="AM35" s="2971"/>
      <c r="AN35" s="2971"/>
      <c r="AO35" s="2971"/>
      <c r="AP35" s="2971"/>
      <c r="AQ35" s="2971"/>
      <c r="AR35" s="2971"/>
      <c r="AS35" s="2971"/>
      <c r="AT35" s="2971"/>
      <c r="AU35" s="2971"/>
      <c r="AV35" s="2971"/>
      <c r="AW35" s="2971"/>
      <c r="AX35" s="2971"/>
      <c r="AY35" s="2971"/>
      <c r="AZ35" s="2971"/>
      <c r="BA35" s="2971"/>
      <c r="BB35" s="2971"/>
      <c r="BC35" s="2971"/>
      <c r="BD35" s="2971"/>
    </row>
    <row r="36" spans="1:56" ht="17.25" customHeight="1" thickTop="1">
      <c r="A36" s="1918">
        <v>1</v>
      </c>
      <c r="B36" s="1918"/>
      <c r="C36" s="2976" t="s">
        <v>282</v>
      </c>
      <c r="D36" s="2976"/>
      <c r="E36" s="2976"/>
      <c r="F36" s="2976"/>
      <c r="G36" s="2976"/>
      <c r="H36" s="2976"/>
      <c r="I36" s="2976"/>
      <c r="J36" s="2976"/>
      <c r="K36" s="2976"/>
      <c r="L36" s="2976"/>
      <c r="M36" s="2976"/>
      <c r="N36" s="2976"/>
      <c r="O36" s="2976"/>
      <c r="P36" s="2976"/>
      <c r="Q36" s="2976"/>
      <c r="R36" s="2976"/>
      <c r="S36" s="2976"/>
      <c r="T36" s="2976"/>
      <c r="U36" s="2976"/>
      <c r="V36" s="2976"/>
      <c r="W36" s="2976"/>
      <c r="X36" s="2976"/>
      <c r="Y36" s="2976"/>
      <c r="Z36" s="2976"/>
      <c r="AA36" s="2976"/>
      <c r="AB36" s="2976"/>
      <c r="AC36" s="2976"/>
      <c r="AD36" s="2976"/>
      <c r="AE36" s="2976"/>
      <c r="AF36" s="2976"/>
      <c r="AG36" s="2976"/>
      <c r="AH36" s="2976"/>
      <c r="AI36" s="2976"/>
      <c r="AJ36" s="2976"/>
      <c r="AK36" s="2976"/>
      <c r="AL36" s="2976"/>
      <c r="AM36" s="2976"/>
      <c r="AN36" s="2976"/>
      <c r="AO36" s="2976"/>
      <c r="AP36" s="2976"/>
      <c r="AQ36" s="2976"/>
      <c r="AR36" s="2976"/>
      <c r="AS36" s="2976"/>
      <c r="AT36" s="2976"/>
      <c r="AU36" s="2976"/>
      <c r="AV36" s="2976"/>
      <c r="AW36" s="2976"/>
      <c r="AX36" s="2976"/>
    </row>
    <row r="37" spans="1:56" ht="14.25" customHeight="1">
      <c r="A37" s="2977" t="s">
        <v>618</v>
      </c>
      <c r="B37" s="2977"/>
      <c r="C37" s="2977"/>
      <c r="D37" s="2977"/>
      <c r="E37" s="2977"/>
      <c r="F37" s="2977"/>
      <c r="G37" s="2977"/>
      <c r="H37" s="2977"/>
      <c r="I37" s="2977"/>
      <c r="J37" s="2977"/>
      <c r="K37" s="2977"/>
      <c r="L37" s="2977"/>
      <c r="M37" s="2977"/>
      <c r="N37" s="2977"/>
      <c r="O37" s="2977"/>
      <c r="P37" s="2977"/>
      <c r="Q37" s="2977"/>
      <c r="R37" s="2977"/>
      <c r="S37" s="2977"/>
      <c r="T37" s="2977"/>
      <c r="U37" s="2977"/>
      <c r="V37" s="2977"/>
      <c r="W37" s="2977"/>
      <c r="X37" s="2977"/>
      <c r="Y37" s="2977"/>
      <c r="Z37" s="2977"/>
      <c r="AA37" s="2977"/>
      <c r="AB37" s="143"/>
      <c r="AD37" s="2977" t="s">
        <v>619</v>
      </c>
      <c r="AE37" s="2977"/>
      <c r="AF37" s="2977"/>
      <c r="AG37" s="2977"/>
      <c r="AH37" s="2977"/>
      <c r="AI37" s="2977"/>
      <c r="AJ37" s="2977"/>
      <c r="AK37" s="2977"/>
      <c r="AL37" s="2977"/>
      <c r="AM37" s="2977"/>
      <c r="AN37" s="2977"/>
      <c r="AO37" s="2977"/>
      <c r="AP37" s="2977"/>
      <c r="AQ37" s="2977"/>
      <c r="AR37" s="2977"/>
      <c r="AS37" s="2977"/>
      <c r="AT37" s="2977"/>
      <c r="AU37" s="2977"/>
      <c r="AV37" s="2977"/>
      <c r="AW37" s="2977"/>
      <c r="AX37" s="2977"/>
      <c r="AY37" s="2977"/>
      <c r="AZ37" s="2977"/>
      <c r="BA37" s="2977"/>
      <c r="BB37" s="2977"/>
      <c r="BC37" s="2977"/>
      <c r="BD37" s="2977"/>
    </row>
    <row r="38" spans="1:56" ht="12.75" customHeight="1">
      <c r="M38" s="67" t="s">
        <v>40</v>
      </c>
      <c r="N38" s="2215"/>
      <c r="O38" s="2215"/>
      <c r="P38" s="2215"/>
      <c r="Q38" s="2215"/>
      <c r="R38" s="2215"/>
      <c r="S38" s="2215"/>
      <c r="T38" s="2215"/>
      <c r="U38" s="2215"/>
      <c r="V38" s="2215"/>
      <c r="W38" s="2215"/>
      <c r="X38" s="2215"/>
      <c r="Y38" s="2215"/>
      <c r="Z38" s="2215"/>
      <c r="AA38" s="143" t="s">
        <v>40</v>
      </c>
      <c r="AP38" s="67" t="s">
        <v>40</v>
      </c>
      <c r="AQ38" s="2215"/>
      <c r="AR38" s="2215"/>
      <c r="AS38" s="2215"/>
      <c r="AT38" s="2215"/>
      <c r="AU38" s="2215"/>
      <c r="AV38" s="2215"/>
      <c r="AW38" s="2215"/>
      <c r="AX38" s="2215"/>
      <c r="AY38" s="2215"/>
      <c r="AZ38" s="2215"/>
      <c r="BA38" s="2215"/>
      <c r="BB38" s="2215"/>
      <c r="BC38" s="2215"/>
      <c r="BD38" s="143" t="s">
        <v>40</v>
      </c>
    </row>
    <row r="39" spans="1:56" ht="9" customHeight="1">
      <c r="A39" s="1936" t="s">
        <v>41</v>
      </c>
      <c r="B39" s="1936"/>
      <c r="C39" s="1936"/>
      <c r="D39" s="1936"/>
      <c r="E39" s="1936"/>
      <c r="F39" s="1936"/>
      <c r="G39" s="1936"/>
      <c r="H39" s="1936"/>
      <c r="I39" s="1936"/>
      <c r="J39" s="1936"/>
      <c r="K39" s="1936"/>
      <c r="L39" s="1936"/>
      <c r="N39" s="1936" t="s">
        <v>42</v>
      </c>
      <c r="O39" s="1936"/>
      <c r="P39" s="1936"/>
      <c r="Q39" s="1936"/>
      <c r="R39" s="1936"/>
      <c r="S39" s="1936"/>
      <c r="T39" s="1936"/>
      <c r="U39" s="1936"/>
      <c r="V39" s="1936"/>
      <c r="W39" s="1936"/>
      <c r="X39" s="1936"/>
      <c r="Y39" s="1936"/>
      <c r="Z39" s="1936"/>
      <c r="AA39" s="143"/>
      <c r="AD39" s="1936" t="s">
        <v>41</v>
      </c>
      <c r="AE39" s="1936"/>
      <c r="AF39" s="1936"/>
      <c r="AG39" s="1936"/>
      <c r="AH39" s="1936"/>
      <c r="AI39" s="1936"/>
      <c r="AJ39" s="1936"/>
      <c r="AK39" s="1936"/>
      <c r="AL39" s="1936"/>
      <c r="AM39" s="1936"/>
      <c r="AN39" s="1936"/>
      <c r="AO39" s="1936"/>
      <c r="AQ39" s="1936" t="s">
        <v>42</v>
      </c>
      <c r="AR39" s="1936"/>
      <c r="AS39" s="1936"/>
      <c r="AT39" s="1936"/>
      <c r="AU39" s="1936"/>
      <c r="AV39" s="1936"/>
      <c r="AW39" s="1936"/>
      <c r="AX39" s="1936"/>
      <c r="AY39" s="1936"/>
      <c r="AZ39" s="1936"/>
      <c r="BA39" s="1936"/>
      <c r="BB39" s="1936"/>
      <c r="BC39" s="1936"/>
      <c r="BD39" s="143"/>
    </row>
    <row r="40" spans="1:56" ht="12" customHeight="1">
      <c r="M40" s="67" t="s">
        <v>40</v>
      </c>
      <c r="N40" s="2215"/>
      <c r="O40" s="2215"/>
      <c r="P40" s="2215"/>
      <c r="Q40" s="2215"/>
      <c r="R40" s="2215"/>
      <c r="S40" s="2215"/>
      <c r="T40" s="2215"/>
      <c r="U40" s="2215"/>
      <c r="V40" s="2215"/>
      <c r="W40" s="2215"/>
      <c r="X40" s="2215"/>
      <c r="Y40" s="2215"/>
      <c r="Z40" s="2215"/>
      <c r="AA40" s="143" t="s">
        <v>40</v>
      </c>
      <c r="AD40" s="2221"/>
      <c r="AE40" s="2221"/>
      <c r="AF40" s="2221"/>
      <c r="AG40" s="2221"/>
      <c r="AH40" s="2221"/>
      <c r="AI40" s="2221"/>
      <c r="AJ40" s="2221"/>
      <c r="AK40" s="2221"/>
      <c r="AL40" s="2221"/>
      <c r="AM40" s="2221"/>
      <c r="AN40" s="2221"/>
      <c r="AO40" s="2221"/>
      <c r="AQ40" s="2221"/>
      <c r="AR40" s="2221"/>
      <c r="AS40" s="2221"/>
      <c r="AT40" s="2221"/>
      <c r="AU40" s="2221"/>
      <c r="AV40" s="2221"/>
      <c r="AW40" s="2221"/>
      <c r="AX40" s="2221"/>
      <c r="AY40" s="2221"/>
      <c r="AZ40" s="2221"/>
      <c r="BA40" s="2221"/>
      <c r="BB40" s="2221"/>
      <c r="BC40" s="2221"/>
      <c r="BD40" s="143"/>
    </row>
    <row r="41" spans="1:56" ht="7.5" customHeight="1">
      <c r="A41" s="1936" t="s">
        <v>41</v>
      </c>
      <c r="B41" s="1936"/>
      <c r="C41" s="1936"/>
      <c r="D41" s="1936"/>
      <c r="E41" s="1936"/>
      <c r="F41" s="1936"/>
      <c r="G41" s="1936"/>
      <c r="H41" s="1936"/>
      <c r="I41" s="1936"/>
      <c r="J41" s="1936"/>
      <c r="K41" s="1936"/>
      <c r="L41" s="1936"/>
      <c r="N41" s="1936" t="s">
        <v>42</v>
      </c>
      <c r="O41" s="1936"/>
      <c r="P41" s="1936"/>
      <c r="Q41" s="1936"/>
      <c r="R41" s="1936"/>
      <c r="S41" s="1936"/>
      <c r="T41" s="1936"/>
      <c r="U41" s="1936"/>
      <c r="V41" s="1936"/>
      <c r="W41" s="1936"/>
      <c r="X41" s="1936"/>
      <c r="Y41" s="1936"/>
      <c r="Z41" s="1936"/>
      <c r="AA41" s="143"/>
      <c r="AD41" s="1820"/>
      <c r="AE41" s="1820"/>
      <c r="AF41" s="1820"/>
      <c r="AG41" s="1820"/>
      <c r="AH41" s="1820"/>
      <c r="AI41" s="1820"/>
      <c r="AJ41" s="1820"/>
      <c r="AK41" s="1820"/>
      <c r="AL41" s="1820"/>
      <c r="AM41" s="1820"/>
      <c r="AN41" s="1820"/>
      <c r="AO41" s="1820"/>
      <c r="AQ41" s="1820"/>
      <c r="AR41" s="1820"/>
      <c r="AS41" s="1820"/>
      <c r="AT41" s="1820"/>
      <c r="AU41" s="1820"/>
      <c r="AV41" s="1820"/>
      <c r="AW41" s="1820"/>
      <c r="AX41" s="1820"/>
      <c r="AY41" s="1820"/>
      <c r="AZ41" s="1820"/>
      <c r="BA41" s="1820"/>
      <c r="BB41" s="1820"/>
      <c r="BC41" s="1820"/>
      <c r="BD41" s="143"/>
    </row>
    <row r="42" spans="1:56" ht="15" customHeight="1">
      <c r="D42" s="175"/>
      <c r="E42" s="175"/>
      <c r="F42" s="175" t="s">
        <v>335</v>
      </c>
      <c r="G42" s="1880"/>
      <c r="H42" s="1880"/>
      <c r="I42" s="185" t="s">
        <v>336</v>
      </c>
      <c r="J42" s="1880"/>
      <c r="K42" s="1880"/>
      <c r="L42" s="1880"/>
      <c r="M42" s="1880"/>
      <c r="N42" s="1880"/>
      <c r="O42" s="1880"/>
      <c r="P42" s="1880"/>
      <c r="Q42" s="1880"/>
      <c r="R42" s="1880"/>
      <c r="S42" s="1880"/>
      <c r="T42" s="1880"/>
      <c r="U42" s="1880"/>
      <c r="V42" s="1880"/>
      <c r="W42" s="2221">
        <v>20</v>
      </c>
      <c r="X42" s="2221"/>
      <c r="Y42" s="1880"/>
      <c r="Z42" s="1880"/>
      <c r="AA42" s="143" t="s">
        <v>15</v>
      </c>
      <c r="AH42" s="175"/>
      <c r="AI42" s="175" t="s">
        <v>335</v>
      </c>
      <c r="AJ42" s="1880"/>
      <c r="AK42" s="1880"/>
      <c r="AL42" s="185" t="s">
        <v>336</v>
      </c>
      <c r="AM42" s="1880"/>
      <c r="AN42" s="1880"/>
      <c r="AO42" s="1880"/>
      <c r="AP42" s="1880"/>
      <c r="AQ42" s="1880"/>
      <c r="AR42" s="1880"/>
      <c r="AS42" s="1880"/>
      <c r="AT42" s="1880"/>
      <c r="AU42" s="1880"/>
      <c r="AV42" s="1880"/>
      <c r="AW42" s="1880"/>
      <c r="AX42" s="1880"/>
      <c r="AY42" s="1880"/>
      <c r="AZ42" s="2221">
        <v>20</v>
      </c>
      <c r="BA42" s="2221"/>
      <c r="BB42" s="1880"/>
      <c r="BC42" s="1880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78">
        <v>2</v>
      </c>
      <c r="B44" s="2978"/>
      <c r="C44" s="2979" t="s">
        <v>295</v>
      </c>
      <c r="D44" s="2979"/>
      <c r="E44" s="2979"/>
      <c r="F44" s="2979"/>
      <c r="G44" s="2979"/>
      <c r="H44" s="2979"/>
      <c r="I44" s="2979"/>
      <c r="J44" s="2979"/>
      <c r="K44" s="2979"/>
      <c r="L44" s="2979"/>
      <c r="M44" s="2979"/>
      <c r="N44" s="2979"/>
      <c r="O44" s="2979"/>
      <c r="P44" s="2979"/>
      <c r="Q44" s="2979"/>
      <c r="R44" s="2979"/>
      <c r="S44" s="2979"/>
      <c r="T44" s="2979"/>
      <c r="U44" s="2979"/>
      <c r="V44" s="2979"/>
      <c r="W44" s="2979"/>
      <c r="X44" s="2979"/>
      <c r="Y44" s="2979"/>
      <c r="Z44" s="2979"/>
      <c r="AA44" s="2979"/>
      <c r="AB44" s="2979"/>
      <c r="AC44" s="2979"/>
      <c r="AD44" s="2979"/>
      <c r="AE44" s="2979"/>
      <c r="AF44" s="2979"/>
      <c r="AG44" s="2979"/>
      <c r="AH44" s="2979"/>
      <c r="AI44" s="2979"/>
      <c r="AJ44" s="2979"/>
      <c r="AK44" s="2979"/>
      <c r="AL44" s="2979"/>
      <c r="AM44" s="2979"/>
      <c r="AN44" s="2979"/>
      <c r="AO44" s="2979"/>
      <c r="AP44" s="2979"/>
      <c r="AQ44" s="2979"/>
      <c r="AR44" s="2979"/>
      <c r="AS44" s="2979"/>
      <c r="AT44" s="2979"/>
      <c r="AU44" s="2979"/>
      <c r="AV44" s="2979"/>
      <c r="AW44" s="2979"/>
      <c r="AX44" s="2979"/>
    </row>
    <row r="45" spans="1:56" ht="15.75" customHeight="1">
      <c r="A45" s="2977" t="s">
        <v>620</v>
      </c>
      <c r="B45" s="2977"/>
      <c r="C45" s="2977"/>
      <c r="D45" s="2977"/>
      <c r="E45" s="2977"/>
      <c r="F45" s="2977"/>
      <c r="G45" s="2977"/>
      <c r="H45" s="2977"/>
      <c r="I45" s="2977"/>
      <c r="J45" s="2977"/>
      <c r="K45" s="2977"/>
      <c r="L45" s="2977"/>
      <c r="M45" s="2977"/>
      <c r="N45" s="2977"/>
      <c r="O45" s="2977"/>
      <c r="P45" s="2977"/>
      <c r="Q45" s="2977"/>
      <c r="R45" s="2977"/>
      <c r="S45" s="2977"/>
      <c r="T45" s="2977"/>
      <c r="U45" s="2977"/>
      <c r="V45" s="2977"/>
      <c r="W45" s="2977"/>
      <c r="X45" s="2977"/>
      <c r="Y45" s="2977"/>
      <c r="Z45" s="2977"/>
      <c r="AA45" s="2977"/>
      <c r="AB45" s="143"/>
      <c r="AC45" s="2977" t="s">
        <v>621</v>
      </c>
      <c r="AD45" s="2977"/>
      <c r="AE45" s="2977"/>
      <c r="AF45" s="2977"/>
      <c r="AG45" s="2977"/>
      <c r="AH45" s="2977"/>
      <c r="AI45" s="2977"/>
      <c r="AJ45" s="2977"/>
      <c r="AK45" s="2977"/>
      <c r="AL45" s="2977"/>
      <c r="AM45" s="2977"/>
      <c r="AN45" s="2977"/>
      <c r="AO45" s="2977"/>
      <c r="AP45" s="2977"/>
      <c r="AQ45" s="2977"/>
      <c r="AR45" s="2977"/>
      <c r="AS45" s="2977"/>
      <c r="AT45" s="2977"/>
      <c r="AU45" s="2977"/>
      <c r="AV45" s="2977"/>
      <c r="AW45" s="2977"/>
      <c r="AX45" s="2977"/>
      <c r="AY45" s="2977"/>
      <c r="AZ45" s="2977"/>
      <c r="BA45" s="2977"/>
      <c r="BB45" s="2977"/>
      <c r="BC45" s="2977"/>
      <c r="BD45" s="2977"/>
    </row>
    <row r="46" spans="1:56" ht="12" customHeight="1">
      <c r="M46" s="67" t="s">
        <v>40</v>
      </c>
      <c r="N46" s="2215"/>
      <c r="O46" s="2215"/>
      <c r="P46" s="2215"/>
      <c r="Q46" s="2215"/>
      <c r="R46" s="2215"/>
      <c r="S46" s="2215"/>
      <c r="T46" s="2215"/>
      <c r="U46" s="2215"/>
      <c r="V46" s="2215"/>
      <c r="W46" s="2215"/>
      <c r="X46" s="2215"/>
      <c r="Y46" s="2215"/>
      <c r="Z46" s="2215"/>
      <c r="AA46" s="143" t="s">
        <v>40</v>
      </c>
      <c r="AC46" s="1880"/>
      <c r="AD46" s="1880"/>
      <c r="AE46" s="1880"/>
      <c r="AF46" s="1880"/>
      <c r="AG46" s="1880"/>
      <c r="AH46" s="1880"/>
      <c r="AI46" s="1880"/>
      <c r="AJ46" s="1880"/>
      <c r="AK46" s="1880"/>
      <c r="AL46" s="1880"/>
      <c r="AM46" s="1880"/>
      <c r="AN46" s="1880"/>
      <c r="AO46" s="67" t="s">
        <v>40</v>
      </c>
      <c r="AP46" s="2215"/>
      <c r="AQ46" s="2215"/>
      <c r="AR46" s="2215"/>
      <c r="AS46" s="2215"/>
      <c r="AT46" s="2215"/>
      <c r="AU46" s="2215"/>
      <c r="AV46" s="2215"/>
      <c r="AW46" s="2215"/>
      <c r="AX46" s="2215"/>
      <c r="AY46" s="2215"/>
      <c r="AZ46" s="2215"/>
      <c r="BA46" s="2215"/>
      <c r="BB46" s="2215"/>
      <c r="BC46" s="143" t="s">
        <v>40</v>
      </c>
    </row>
    <row r="47" spans="1:56" ht="9.75" customHeight="1">
      <c r="A47" s="1936" t="s">
        <v>41</v>
      </c>
      <c r="B47" s="1936"/>
      <c r="C47" s="1936"/>
      <c r="D47" s="1936"/>
      <c r="E47" s="1936"/>
      <c r="F47" s="1936"/>
      <c r="G47" s="1936"/>
      <c r="H47" s="1936"/>
      <c r="I47" s="1936"/>
      <c r="J47" s="1936"/>
      <c r="K47" s="1936"/>
      <c r="L47" s="1936"/>
      <c r="N47" s="1936" t="s">
        <v>42</v>
      </c>
      <c r="O47" s="1936"/>
      <c r="P47" s="1936"/>
      <c r="Q47" s="1936"/>
      <c r="R47" s="1936"/>
      <c r="S47" s="1936"/>
      <c r="T47" s="1936"/>
      <c r="U47" s="1936"/>
      <c r="V47" s="1936"/>
      <c r="W47" s="1936"/>
      <c r="X47" s="1936"/>
      <c r="Y47" s="1936"/>
      <c r="Z47" s="1936"/>
      <c r="AA47" s="143"/>
      <c r="AC47" s="1936" t="s">
        <v>41</v>
      </c>
      <c r="AD47" s="1936"/>
      <c r="AE47" s="1936"/>
      <c r="AF47" s="1936"/>
      <c r="AG47" s="1936"/>
      <c r="AH47" s="1936"/>
      <c r="AI47" s="1936"/>
      <c r="AJ47" s="1936"/>
      <c r="AK47" s="1936"/>
      <c r="AL47" s="1936"/>
      <c r="AM47" s="1936"/>
      <c r="AN47" s="1936"/>
      <c r="AP47" s="1936" t="s">
        <v>42</v>
      </c>
      <c r="AQ47" s="1936"/>
      <c r="AR47" s="1936"/>
      <c r="AS47" s="1936"/>
      <c r="AT47" s="1936"/>
      <c r="AU47" s="1936"/>
      <c r="AV47" s="1936"/>
      <c r="AW47" s="1936"/>
      <c r="AX47" s="1936"/>
      <c r="AY47" s="1936"/>
      <c r="AZ47" s="1936"/>
      <c r="BA47" s="1936"/>
      <c r="BB47" s="1936"/>
      <c r="BC47" s="143"/>
    </row>
    <row r="48" spans="1:56" ht="12" customHeight="1">
      <c r="N48" s="2221"/>
      <c r="O48" s="2221"/>
      <c r="P48" s="2221"/>
      <c r="Q48" s="2221"/>
      <c r="R48" s="2221"/>
      <c r="S48" s="2221"/>
      <c r="T48" s="2221"/>
      <c r="U48" s="2221"/>
      <c r="V48" s="2221"/>
      <c r="W48" s="2221"/>
      <c r="X48" s="2221"/>
      <c r="Y48" s="2221"/>
      <c r="Z48" s="2221"/>
      <c r="AA48" s="143"/>
      <c r="AC48" s="1880"/>
      <c r="AD48" s="1880"/>
      <c r="AE48" s="1880"/>
      <c r="AF48" s="1880"/>
      <c r="AG48" s="1880"/>
      <c r="AH48" s="1880"/>
      <c r="AI48" s="1880"/>
      <c r="AJ48" s="1880"/>
      <c r="AK48" s="1880"/>
      <c r="AL48" s="1880"/>
      <c r="AM48" s="1880"/>
      <c r="AN48" s="1880"/>
      <c r="AO48" s="67" t="s">
        <v>40</v>
      </c>
      <c r="AP48" s="2215"/>
      <c r="AQ48" s="2215"/>
      <c r="AR48" s="2215"/>
      <c r="AS48" s="2215"/>
      <c r="AT48" s="2215"/>
      <c r="AU48" s="2215"/>
      <c r="AV48" s="2215"/>
      <c r="AW48" s="2215"/>
      <c r="AX48" s="2215"/>
      <c r="AY48" s="2215"/>
      <c r="AZ48" s="2215"/>
      <c r="BA48" s="2215"/>
      <c r="BB48" s="2215"/>
      <c r="BC48" s="143" t="s">
        <v>40</v>
      </c>
    </row>
    <row r="49" spans="1:55" ht="15.75">
      <c r="A49" s="1820"/>
      <c r="B49" s="1820"/>
      <c r="C49" s="1820"/>
      <c r="D49" s="1820"/>
      <c r="E49" s="1820"/>
      <c r="F49" s="1820"/>
      <c r="G49" s="1820"/>
      <c r="H49" s="1820"/>
      <c r="I49" s="1820"/>
      <c r="J49" s="1820"/>
      <c r="K49" s="1820"/>
      <c r="L49" s="1820"/>
      <c r="N49" s="1820"/>
      <c r="O49" s="1820"/>
      <c r="P49" s="1820"/>
      <c r="Q49" s="1820"/>
      <c r="R49" s="1820"/>
      <c r="S49" s="1820"/>
      <c r="T49" s="1820"/>
      <c r="U49" s="1820"/>
      <c r="V49" s="1820"/>
      <c r="W49" s="1820"/>
      <c r="X49" s="1820"/>
      <c r="Y49" s="1820"/>
      <c r="Z49" s="1820"/>
      <c r="AA49" s="143"/>
      <c r="AC49" s="1936" t="s">
        <v>41</v>
      </c>
      <c r="AD49" s="1936"/>
      <c r="AE49" s="1936"/>
      <c r="AF49" s="1936"/>
      <c r="AG49" s="1936"/>
      <c r="AH49" s="1936"/>
      <c r="AI49" s="1936"/>
      <c r="AJ49" s="1936"/>
      <c r="AK49" s="1936"/>
      <c r="AL49" s="1936"/>
      <c r="AM49" s="1936"/>
      <c r="AN49" s="1936"/>
      <c r="AP49" s="1936" t="s">
        <v>42</v>
      </c>
      <c r="AQ49" s="1936"/>
      <c r="AR49" s="1936"/>
      <c r="AS49" s="1936"/>
      <c r="AT49" s="1936"/>
      <c r="AU49" s="1936"/>
      <c r="AV49" s="1936"/>
      <c r="AW49" s="1936"/>
      <c r="AX49" s="1936"/>
      <c r="AY49" s="1936"/>
      <c r="AZ49" s="1936"/>
      <c r="BA49" s="1936"/>
      <c r="BB49" s="1936"/>
      <c r="BC49" s="143"/>
    </row>
    <row r="50" spans="1:55" ht="15.75">
      <c r="D50" s="175"/>
      <c r="E50" s="175"/>
      <c r="F50" s="175" t="s">
        <v>335</v>
      </c>
      <c r="G50" s="1880"/>
      <c r="H50" s="1880"/>
      <c r="I50" s="185" t="s">
        <v>336</v>
      </c>
      <c r="J50" s="1880"/>
      <c r="K50" s="1880"/>
      <c r="L50" s="1880"/>
      <c r="M50" s="1880"/>
      <c r="N50" s="1880"/>
      <c r="O50" s="1880"/>
      <c r="P50" s="1880"/>
      <c r="Q50" s="1880"/>
      <c r="R50" s="1880"/>
      <c r="S50" s="1880"/>
      <c r="T50" s="1880"/>
      <c r="U50" s="1880"/>
      <c r="V50" s="1880"/>
      <c r="W50" s="2221">
        <v>20</v>
      </c>
      <c r="X50" s="2221"/>
      <c r="Y50" s="1880"/>
      <c r="Z50" s="1880"/>
      <c r="AA50" s="143" t="s">
        <v>15</v>
      </c>
      <c r="AG50" s="175"/>
      <c r="AH50" s="175" t="s">
        <v>335</v>
      </c>
      <c r="AI50" s="1880"/>
      <c r="AJ50" s="1880"/>
      <c r="AK50" s="185" t="s">
        <v>336</v>
      </c>
      <c r="AL50" s="1880"/>
      <c r="AM50" s="1880"/>
      <c r="AN50" s="1880"/>
      <c r="AO50" s="1880"/>
      <c r="AP50" s="1880"/>
      <c r="AQ50" s="1880"/>
      <c r="AR50" s="1880"/>
      <c r="AS50" s="1880"/>
      <c r="AT50" s="1880"/>
      <c r="AU50" s="1880"/>
      <c r="AV50" s="1880"/>
      <c r="AW50" s="1880"/>
      <c r="AX50" s="1880"/>
      <c r="AY50" s="2221">
        <v>20</v>
      </c>
      <c r="AZ50" s="2221"/>
      <c r="BA50" s="1880"/>
      <c r="BB50" s="1880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0" t="s">
        <v>0</v>
      </c>
      <c r="I1" s="2980"/>
      <c r="J1" s="2980"/>
      <c r="K1" s="2980"/>
      <c r="L1" s="68"/>
      <c r="M1" s="757" t="s">
        <v>1</v>
      </c>
      <c r="N1" s="757"/>
      <c r="T1" s="2980" t="s">
        <v>2</v>
      </c>
      <c r="U1" s="2980"/>
      <c r="V1" s="2980"/>
      <c r="W1" s="2980"/>
      <c r="X1" s="2980"/>
      <c r="Y1" s="2980"/>
      <c r="Z1" s="2980"/>
      <c r="AA1" s="2980"/>
      <c r="BD1" s="2980" t="s">
        <v>3</v>
      </c>
      <c r="BE1" s="2980"/>
      <c r="BF1" s="2980"/>
      <c r="BG1" s="2980"/>
      <c r="BH1" s="2980"/>
      <c r="BI1" s="2980"/>
      <c r="BJ1" s="2980"/>
      <c r="BK1" s="2980"/>
      <c r="BL1" s="2980"/>
      <c r="BM1" s="2981"/>
      <c r="BN1" s="2981" t="s">
        <v>4</v>
      </c>
      <c r="BO1" s="2981"/>
      <c r="BP1" s="2980"/>
      <c r="BQ1" s="2980"/>
      <c r="BR1" s="2980"/>
      <c r="BS1" s="2980"/>
      <c r="BT1" s="2980"/>
      <c r="BU1" s="2980"/>
      <c r="BV1" s="2980"/>
      <c r="BW1" s="2980"/>
      <c r="BX1" s="2980"/>
      <c r="BY1" s="2980"/>
      <c r="BZ1" s="2980"/>
      <c r="CA1" s="2980"/>
      <c r="CB1" s="2980"/>
      <c r="CC1" s="2980"/>
      <c r="CD1" s="2980"/>
      <c r="CE1" s="2980"/>
      <c r="CF1" s="2980"/>
      <c r="CG1" s="2980"/>
    </row>
    <row r="2" spans="1:91" ht="18" customHeight="1">
      <c r="E2" s="69"/>
      <c r="H2" s="2982"/>
      <c r="I2" s="2982"/>
      <c r="J2" s="2982"/>
      <c r="K2" s="2982"/>
      <c r="L2" s="70"/>
      <c r="M2" s="2983"/>
      <c r="N2" s="2984"/>
      <c r="O2" s="2983"/>
      <c r="P2" s="2984"/>
      <c r="Q2" s="2985"/>
      <c r="R2" s="2985"/>
      <c r="T2" s="2983"/>
      <c r="U2" s="2984"/>
      <c r="V2" s="2991"/>
      <c r="W2" s="2992"/>
      <c r="X2" s="2991"/>
      <c r="Y2" s="2992"/>
      <c r="Z2" s="2991"/>
      <c r="AA2" s="2992"/>
      <c r="BD2" s="2982"/>
      <c r="BE2" s="2982"/>
      <c r="BF2" s="2991"/>
      <c r="BG2" s="2992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2"/>
      <c r="BW2" s="2982"/>
      <c r="BX2" s="2982"/>
      <c r="BY2" s="2982"/>
      <c r="BZ2" s="2982"/>
      <c r="CA2" s="2982"/>
      <c r="CB2" s="2982"/>
      <c r="CC2" s="2982"/>
      <c r="CD2" s="2982"/>
      <c r="CE2" s="2982"/>
      <c r="CF2" s="2982"/>
      <c r="CG2" s="2982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86" t="s">
        <v>347</v>
      </c>
      <c r="B4" s="2986"/>
      <c r="C4" s="2986"/>
      <c r="D4" s="2986"/>
      <c r="E4" s="2986"/>
      <c r="F4" s="2986"/>
      <c r="G4" s="2986"/>
      <c r="H4" s="2986"/>
      <c r="I4" s="2986"/>
      <c r="J4" s="2986"/>
      <c r="K4" s="2986"/>
      <c r="L4" s="2986"/>
      <c r="M4" s="2986"/>
      <c r="N4" s="2986"/>
      <c r="O4" s="2986"/>
      <c r="P4" s="2986"/>
      <c r="Q4" s="2986"/>
      <c r="R4" s="2986"/>
      <c r="S4" s="2986"/>
      <c r="T4" s="2986"/>
      <c r="U4" s="2986"/>
      <c r="V4" s="2986"/>
      <c r="W4" s="2986"/>
      <c r="X4" s="2986"/>
      <c r="Y4" s="2986"/>
      <c r="Z4" s="2986"/>
      <c r="AA4" s="2986"/>
      <c r="AB4" s="2986"/>
      <c r="AC4" s="2986"/>
      <c r="AD4" s="2986"/>
      <c r="AE4" s="2986"/>
      <c r="AF4" s="2986"/>
      <c r="AG4" s="2986"/>
      <c r="AH4" s="2986"/>
      <c r="AI4" s="2986"/>
      <c r="AJ4" s="2986"/>
      <c r="AK4" s="2986"/>
      <c r="AL4" s="2986"/>
      <c r="AM4" s="2986"/>
      <c r="AN4" s="2986"/>
      <c r="AO4" s="2986"/>
      <c r="AP4" s="2986"/>
      <c r="AQ4" s="2986"/>
      <c r="AR4" s="2986"/>
      <c r="AS4" s="2986"/>
      <c r="AT4" s="2986"/>
      <c r="AU4" s="2986"/>
      <c r="AV4" s="2986"/>
      <c r="AW4" s="2986"/>
      <c r="AX4" s="2986"/>
      <c r="AY4" s="2986"/>
      <c r="AZ4" s="2986"/>
      <c r="BA4" s="2986"/>
      <c r="BB4" s="2986"/>
      <c r="BC4" s="2986"/>
      <c r="BD4" s="2986"/>
      <c r="BE4" s="2986"/>
      <c r="BF4" s="2986"/>
      <c r="BG4" s="2986"/>
      <c r="BH4" s="2986"/>
      <c r="BI4" s="2986"/>
      <c r="BJ4" s="2986"/>
      <c r="BK4" s="2986"/>
      <c r="BL4" s="2986"/>
      <c r="BM4" s="2986"/>
      <c r="BN4" s="2986"/>
      <c r="BO4" s="2986"/>
      <c r="BP4" s="2986"/>
      <c r="BQ4" s="2986"/>
      <c r="BR4" s="2986"/>
      <c r="BS4" s="2986"/>
      <c r="BT4" s="2986"/>
      <c r="BU4" s="2986"/>
      <c r="BV4" s="2986"/>
      <c r="BW4" s="2986"/>
      <c r="BX4" s="2987" t="s">
        <v>6</v>
      </c>
      <c r="BY4" s="2987"/>
      <c r="BZ4" s="2987"/>
      <c r="CA4" s="2987"/>
      <c r="CB4" s="2987"/>
      <c r="CC4" s="2987"/>
      <c r="CD4" s="2988" t="s">
        <v>348</v>
      </c>
      <c r="CE4" s="2989"/>
      <c r="CF4" s="2989"/>
      <c r="CG4" s="2990"/>
      <c r="CH4" s="74"/>
      <c r="CI4" s="74"/>
      <c r="CJ4" s="74"/>
      <c r="CK4" s="74"/>
      <c r="CL4" s="74"/>
      <c r="CM4" s="74"/>
    </row>
    <row r="5" spans="1:91" ht="18.75" customHeight="1" thickBot="1">
      <c r="A5" s="2994" t="s">
        <v>76</v>
      </c>
      <c r="B5" s="2994"/>
      <c r="C5" s="2994"/>
      <c r="D5" s="2994"/>
      <c r="E5" s="2994"/>
      <c r="F5" s="2994"/>
      <c r="G5" s="2994"/>
      <c r="H5" s="2994"/>
      <c r="I5" s="2994"/>
      <c r="J5" s="2994"/>
      <c r="K5" s="2994"/>
      <c r="L5" s="2994"/>
      <c r="M5" s="2994"/>
      <c r="N5" s="2994"/>
      <c r="O5" s="2994"/>
      <c r="P5" s="2994"/>
      <c r="Q5" s="2994"/>
      <c r="R5" s="2994"/>
      <c r="S5" s="2994"/>
      <c r="T5" s="2994"/>
      <c r="U5" s="2994"/>
      <c r="V5" s="2994"/>
      <c r="W5" s="2994"/>
      <c r="X5" s="2994"/>
      <c r="Y5" s="2994"/>
      <c r="Z5" s="2994"/>
      <c r="AA5" s="2994"/>
      <c r="AB5" s="2994"/>
      <c r="AC5" s="2994"/>
      <c r="AD5" s="2994"/>
      <c r="AE5" s="2994"/>
      <c r="AF5" s="2994"/>
      <c r="AG5" s="2994"/>
      <c r="AH5" s="2994"/>
      <c r="AI5" s="2994"/>
      <c r="AJ5" s="2994"/>
      <c r="AK5" s="2994"/>
      <c r="AL5" s="2994"/>
      <c r="AM5" s="2994"/>
      <c r="AN5" s="2994"/>
      <c r="AO5" s="2994"/>
      <c r="AP5" s="2994"/>
      <c r="AQ5" s="2994"/>
      <c r="AR5" s="2994"/>
      <c r="AS5" s="2994"/>
      <c r="AT5" s="2994"/>
      <c r="AU5" s="2994"/>
      <c r="AV5" s="2994"/>
      <c r="AW5" s="2994"/>
      <c r="AX5" s="2994"/>
      <c r="AY5" s="2994"/>
      <c r="AZ5" s="2994"/>
      <c r="BA5" s="2994"/>
      <c r="BB5" s="2994"/>
      <c r="BC5" s="2994"/>
      <c r="BD5" s="2994"/>
      <c r="BE5" s="2994"/>
      <c r="BF5" s="2994"/>
      <c r="BG5" s="2994"/>
      <c r="BH5" s="2994"/>
      <c r="BI5" s="2994"/>
      <c r="BJ5" s="2994"/>
      <c r="BK5" s="2994"/>
      <c r="BL5" s="2994"/>
      <c r="BM5" s="2994"/>
      <c r="BN5" s="2994"/>
      <c r="BO5" s="2994"/>
      <c r="BP5" s="2994"/>
      <c r="BQ5" s="2994"/>
      <c r="BR5" s="2994"/>
      <c r="BS5" s="2994"/>
      <c r="BT5" s="2994"/>
      <c r="BU5" s="2994"/>
      <c r="BV5" s="2994"/>
      <c r="BW5" s="2994"/>
      <c r="BX5" s="2995" t="s">
        <v>8</v>
      </c>
      <c r="BY5" s="2995"/>
      <c r="BZ5" s="2995"/>
      <c r="CA5" s="2995"/>
      <c r="CB5" s="2995"/>
      <c r="CC5" s="2995"/>
      <c r="CD5" s="2994"/>
      <c r="CE5" s="2994"/>
      <c r="CF5" s="2994"/>
      <c r="CG5" s="2994"/>
      <c r="CH5" s="74"/>
      <c r="CI5" s="74"/>
      <c r="CJ5" s="74"/>
      <c r="CK5" s="74"/>
      <c r="CL5" s="74"/>
      <c r="CM5" s="74"/>
    </row>
    <row r="6" spans="1:91" ht="17.25" customHeight="1">
      <c r="A6" s="2996" t="s">
        <v>349</v>
      </c>
      <c r="B6" s="2997"/>
      <c r="C6" s="2997"/>
      <c r="D6" s="2997"/>
      <c r="E6" s="2997"/>
      <c r="F6" s="2997"/>
      <c r="G6" s="2997"/>
      <c r="H6" s="2998"/>
      <c r="I6" s="3003" t="s">
        <v>681</v>
      </c>
      <c r="J6" s="3004"/>
      <c r="K6" s="3004"/>
      <c r="L6" s="3004"/>
      <c r="M6" s="3004"/>
      <c r="N6" s="3005"/>
      <c r="O6" s="3012" t="s">
        <v>775</v>
      </c>
      <c r="P6" s="3012"/>
      <c r="Q6" s="3012"/>
      <c r="R6" s="3012"/>
      <c r="S6" s="3012"/>
      <c r="T6" s="3012"/>
      <c r="U6" s="3012"/>
      <c r="V6" s="3012"/>
      <c r="W6" s="3012"/>
      <c r="X6" s="3012"/>
      <c r="Y6" s="3012"/>
      <c r="Z6" s="3012"/>
      <c r="AA6" s="3012"/>
      <c r="AB6" s="3012"/>
      <c r="AC6" s="3012"/>
      <c r="AD6" s="3012"/>
      <c r="AE6" s="3012"/>
      <c r="AF6" s="3012"/>
      <c r="AG6" s="3012"/>
      <c r="AH6" s="3012"/>
      <c r="AI6" s="3012"/>
      <c r="AJ6" s="3012"/>
      <c r="AK6" s="3012"/>
      <c r="AL6" s="3012"/>
      <c r="AM6" s="3012"/>
      <c r="AN6" s="3012"/>
      <c r="AO6" s="3012"/>
      <c r="AP6" s="3013"/>
      <c r="AQ6" s="3016" t="s">
        <v>624</v>
      </c>
      <c r="AR6" s="3016"/>
      <c r="AS6" s="3016"/>
      <c r="AT6" s="3016"/>
      <c r="AU6" s="3016"/>
      <c r="AV6" s="3016"/>
      <c r="AW6" s="3016"/>
      <c r="AX6" s="3016"/>
      <c r="AY6" s="3016"/>
      <c r="AZ6" s="3016"/>
      <c r="BA6" s="3016"/>
      <c r="BB6" s="3016"/>
      <c r="BC6" s="3016"/>
      <c r="BD6" s="3016"/>
      <c r="BE6" s="3016"/>
      <c r="BF6" s="3016"/>
      <c r="BG6" s="3016"/>
      <c r="BH6" s="3016"/>
      <c r="BI6" s="3016"/>
      <c r="BJ6" s="3016"/>
      <c r="BK6" s="3016"/>
      <c r="BL6" s="3016"/>
      <c r="BM6" s="3016"/>
      <c r="BN6" s="3016"/>
      <c r="BO6" s="3016"/>
      <c r="BP6" s="3016"/>
      <c r="BQ6" s="3016"/>
      <c r="BR6" s="3016"/>
      <c r="BS6" s="3016"/>
      <c r="BT6" s="3016"/>
      <c r="BU6" s="3016"/>
      <c r="BV6" s="3016"/>
      <c r="BW6" s="3016"/>
      <c r="BX6" s="3016"/>
      <c r="BY6" s="3016"/>
      <c r="BZ6" s="3016"/>
      <c r="CA6" s="3016"/>
      <c r="CB6" s="3016"/>
      <c r="CC6" s="3016"/>
      <c r="CD6" s="3016"/>
      <c r="CE6" s="3016"/>
      <c r="CF6" s="3016"/>
      <c r="CG6" s="3016"/>
      <c r="CH6" s="74"/>
      <c r="CI6" s="74"/>
      <c r="CJ6" s="74"/>
      <c r="CK6" s="74"/>
      <c r="CL6" s="74"/>
      <c r="CM6" s="74"/>
    </row>
    <row r="7" spans="1:91" ht="17.25" customHeight="1">
      <c r="A7" s="2999"/>
      <c r="B7" s="2174"/>
      <c r="C7" s="2174"/>
      <c r="D7" s="2174"/>
      <c r="E7" s="2174"/>
      <c r="F7" s="2174"/>
      <c r="G7" s="2174"/>
      <c r="H7" s="2175"/>
      <c r="I7" s="3006"/>
      <c r="J7" s="3007"/>
      <c r="K7" s="3007"/>
      <c r="L7" s="3007"/>
      <c r="M7" s="3007"/>
      <c r="N7" s="3008"/>
      <c r="O7" s="3014"/>
      <c r="P7" s="3014"/>
      <c r="Q7" s="3014"/>
      <c r="R7" s="3014"/>
      <c r="S7" s="3014"/>
      <c r="T7" s="3014"/>
      <c r="U7" s="3014"/>
      <c r="V7" s="3014"/>
      <c r="W7" s="3014"/>
      <c r="X7" s="3014"/>
      <c r="Y7" s="3014"/>
      <c r="Z7" s="3014"/>
      <c r="AA7" s="3014"/>
      <c r="AB7" s="3014"/>
      <c r="AC7" s="3014"/>
      <c r="AD7" s="3014"/>
      <c r="AE7" s="3014"/>
      <c r="AF7" s="3014"/>
      <c r="AG7" s="3014"/>
      <c r="AH7" s="3014"/>
      <c r="AI7" s="3014"/>
      <c r="AJ7" s="3014"/>
      <c r="AK7" s="3014"/>
      <c r="AL7" s="3014"/>
      <c r="AM7" s="3014"/>
      <c r="AN7" s="3014"/>
      <c r="AO7" s="3014"/>
      <c r="AP7" s="3015"/>
      <c r="AQ7" s="3017" t="s">
        <v>776</v>
      </c>
      <c r="AR7" s="3017"/>
      <c r="AS7" s="3017"/>
      <c r="AT7" s="3017"/>
      <c r="AU7" s="3017"/>
      <c r="AV7" s="3017"/>
      <c r="AW7" s="3017"/>
      <c r="AX7" s="3017"/>
      <c r="AY7" s="3017"/>
      <c r="AZ7" s="3017"/>
      <c r="BA7" s="3017"/>
      <c r="BB7" s="3017"/>
      <c r="BC7" s="3017"/>
      <c r="BD7" s="3017"/>
      <c r="BE7" s="3017"/>
      <c r="BF7" s="3017"/>
      <c r="BG7" s="3017"/>
      <c r="BH7" s="3017"/>
      <c r="BI7" s="3017"/>
      <c r="BJ7" s="3017"/>
      <c r="BK7" s="3017"/>
      <c r="BL7" s="3017"/>
      <c r="BM7" s="3017"/>
      <c r="BN7" s="3017"/>
      <c r="BO7" s="3017"/>
      <c r="BP7" s="3017"/>
      <c r="BQ7" s="3017"/>
      <c r="BR7" s="3017"/>
      <c r="BS7" s="3017"/>
      <c r="BT7" s="3017"/>
      <c r="BU7" s="3017"/>
      <c r="BV7" s="3017"/>
      <c r="BW7" s="3017"/>
      <c r="BX7" s="3017"/>
      <c r="BY7" s="3017"/>
      <c r="BZ7" s="3017"/>
      <c r="CA7" s="3018" t="s">
        <v>464</v>
      </c>
      <c r="CB7" s="3018"/>
      <c r="CC7" s="3019" t="s">
        <v>352</v>
      </c>
      <c r="CD7" s="3019"/>
      <c r="CE7" s="3019"/>
      <c r="CF7" s="3019"/>
      <c r="CG7" s="3020"/>
      <c r="CH7" s="74"/>
      <c r="CI7" s="74"/>
      <c r="CJ7" s="74"/>
      <c r="CK7" s="74"/>
      <c r="CL7" s="74"/>
      <c r="CM7" s="74"/>
    </row>
    <row r="8" spans="1:91" ht="69" customHeight="1">
      <c r="A8" s="3000"/>
      <c r="B8" s="3001"/>
      <c r="C8" s="3001"/>
      <c r="D8" s="3001"/>
      <c r="E8" s="3001"/>
      <c r="F8" s="3001"/>
      <c r="G8" s="3001"/>
      <c r="H8" s="3002"/>
      <c r="I8" s="3009"/>
      <c r="J8" s="3010"/>
      <c r="K8" s="3010"/>
      <c r="L8" s="3010"/>
      <c r="M8" s="3010"/>
      <c r="N8" s="3011"/>
      <c r="O8" s="2180" t="s">
        <v>757</v>
      </c>
      <c r="P8" s="2180"/>
      <c r="Q8" s="2180"/>
      <c r="R8" s="2180"/>
      <c r="S8" s="2180"/>
      <c r="T8" s="2180"/>
      <c r="U8" s="3028" t="s">
        <v>350</v>
      </c>
      <c r="V8" s="3028"/>
      <c r="W8" s="3028"/>
      <c r="X8" s="3028"/>
      <c r="Y8" s="3028"/>
      <c r="Z8" s="3028"/>
      <c r="AA8" s="3028" t="s">
        <v>351</v>
      </c>
      <c r="AB8" s="3028"/>
      <c r="AC8" s="3028"/>
      <c r="AD8" s="3028"/>
      <c r="AE8" s="3028"/>
      <c r="AF8" s="3028"/>
      <c r="AG8" s="3025" t="s">
        <v>1079</v>
      </c>
      <c r="AH8" s="3026"/>
      <c r="AI8" s="3026"/>
      <c r="AJ8" s="3026"/>
      <c r="AK8" s="3026"/>
      <c r="AL8" s="3026"/>
      <c r="AM8" s="3033" t="s">
        <v>352</v>
      </c>
      <c r="AN8" s="3034"/>
      <c r="AO8" s="3034"/>
      <c r="AP8" s="3035"/>
      <c r="AQ8" s="3023" t="s">
        <v>757</v>
      </c>
      <c r="AR8" s="3023"/>
      <c r="AS8" s="3023"/>
      <c r="AT8" s="3023"/>
      <c r="AU8" s="3023"/>
      <c r="AV8" s="3023"/>
      <c r="AW8" s="3024" t="s">
        <v>351</v>
      </c>
      <c r="AX8" s="3024"/>
      <c r="AY8" s="3024"/>
      <c r="AZ8" s="3024"/>
      <c r="BA8" s="3024"/>
      <c r="BB8" s="3024"/>
      <c r="BC8" s="3025" t="s">
        <v>1079</v>
      </c>
      <c r="BD8" s="3026"/>
      <c r="BE8" s="3026"/>
      <c r="BF8" s="3026"/>
      <c r="BG8" s="3026"/>
      <c r="BH8" s="3026"/>
      <c r="BI8" s="2180" t="s">
        <v>353</v>
      </c>
      <c r="BJ8" s="3027"/>
      <c r="BK8" s="3027"/>
      <c r="BL8" s="3027"/>
      <c r="BM8" s="3027"/>
      <c r="BN8" s="3027"/>
      <c r="BO8" s="3028" t="s">
        <v>354</v>
      </c>
      <c r="BP8" s="3028"/>
      <c r="BQ8" s="3028"/>
      <c r="BR8" s="3028"/>
      <c r="BS8" s="3028"/>
      <c r="BT8" s="3029"/>
      <c r="BU8" s="3030" t="s">
        <v>355</v>
      </c>
      <c r="BV8" s="3031"/>
      <c r="BW8" s="3031"/>
      <c r="BX8" s="3031"/>
      <c r="BY8" s="3031"/>
      <c r="BZ8" s="3032"/>
      <c r="CA8" s="3018"/>
      <c r="CB8" s="3018"/>
      <c r="CC8" s="3021"/>
      <c r="CD8" s="3021"/>
      <c r="CE8" s="3021"/>
      <c r="CF8" s="3021"/>
      <c r="CG8" s="3022"/>
      <c r="CH8" s="74"/>
      <c r="CI8" s="74"/>
      <c r="CJ8" s="74"/>
      <c r="CK8" s="74"/>
      <c r="CL8" s="74"/>
      <c r="CM8" s="74"/>
    </row>
    <row r="9" spans="1:91" ht="11.25" customHeight="1">
      <c r="A9" s="3052" t="s">
        <v>89</v>
      </c>
      <c r="B9" s="3040"/>
      <c r="C9" s="3040"/>
      <c r="D9" s="3040"/>
      <c r="E9" s="3040"/>
      <c r="F9" s="3040"/>
      <c r="G9" s="3040"/>
      <c r="H9" s="3041"/>
      <c r="I9" s="2185" t="s">
        <v>90</v>
      </c>
      <c r="J9" s="3040"/>
      <c r="K9" s="3040"/>
      <c r="L9" s="3040"/>
      <c r="M9" s="3040"/>
      <c r="N9" s="3053"/>
      <c r="O9" s="2185" t="s">
        <v>157</v>
      </c>
      <c r="P9" s="3040"/>
      <c r="Q9" s="3040"/>
      <c r="R9" s="3040"/>
      <c r="S9" s="3040"/>
      <c r="T9" s="3041"/>
      <c r="U9" s="2185" t="s">
        <v>158</v>
      </c>
      <c r="V9" s="3040"/>
      <c r="W9" s="3040"/>
      <c r="X9" s="3040"/>
      <c r="Y9" s="3042"/>
      <c r="Z9" s="3043"/>
      <c r="AA9" s="2185" t="s">
        <v>159</v>
      </c>
      <c r="AB9" s="3040"/>
      <c r="AC9" s="3040"/>
      <c r="AD9" s="3040"/>
      <c r="AE9" s="3040"/>
      <c r="AF9" s="3041"/>
      <c r="AG9" s="2185" t="s">
        <v>160</v>
      </c>
      <c r="AH9" s="3040"/>
      <c r="AI9" s="3040"/>
      <c r="AJ9" s="3040"/>
      <c r="AK9" s="3040"/>
      <c r="AL9" s="3040"/>
      <c r="AM9" s="3046">
        <v>7</v>
      </c>
      <c r="AN9" s="3046"/>
      <c r="AO9" s="3046"/>
      <c r="AP9" s="3047"/>
      <c r="AQ9" s="2185" t="s">
        <v>162</v>
      </c>
      <c r="AR9" s="3040"/>
      <c r="AS9" s="3040"/>
      <c r="AT9" s="3040"/>
      <c r="AU9" s="3040"/>
      <c r="AV9" s="3041"/>
      <c r="AW9" s="2185" t="s">
        <v>163</v>
      </c>
      <c r="AX9" s="3040"/>
      <c r="AY9" s="3040"/>
      <c r="AZ9" s="3040"/>
      <c r="BA9" s="3040"/>
      <c r="BB9" s="3041"/>
      <c r="BC9" s="2185" t="s">
        <v>164</v>
      </c>
      <c r="BD9" s="3040"/>
      <c r="BE9" s="3040"/>
      <c r="BF9" s="3040"/>
      <c r="BG9" s="3040"/>
      <c r="BH9" s="3041"/>
      <c r="BI9" s="2185" t="s">
        <v>165</v>
      </c>
      <c r="BJ9" s="3040"/>
      <c r="BK9" s="3040"/>
      <c r="BL9" s="3040"/>
      <c r="BM9" s="3040"/>
      <c r="BN9" s="3041"/>
      <c r="BO9" s="2185" t="s">
        <v>166</v>
      </c>
      <c r="BP9" s="3040"/>
      <c r="BQ9" s="3040"/>
      <c r="BR9" s="3040"/>
      <c r="BS9" s="3042"/>
      <c r="BT9" s="3043"/>
      <c r="BU9" s="3044" t="s">
        <v>167</v>
      </c>
      <c r="BV9" s="3045"/>
      <c r="BW9" s="3045"/>
      <c r="BX9" s="3045"/>
      <c r="BY9" s="3045"/>
      <c r="BZ9" s="3045"/>
      <c r="CA9" s="1853" t="s">
        <v>168</v>
      </c>
      <c r="CB9" s="1853"/>
      <c r="CC9" s="3046">
        <v>15</v>
      </c>
      <c r="CD9" s="3046"/>
      <c r="CE9" s="3046"/>
      <c r="CF9" s="3046"/>
      <c r="CG9" s="3047"/>
      <c r="CH9" s="74"/>
      <c r="CI9" s="74"/>
      <c r="CJ9" s="74"/>
      <c r="CK9" s="74"/>
      <c r="CL9" s="74"/>
      <c r="CM9" s="74"/>
    </row>
    <row r="10" spans="1:91" ht="18" customHeight="1">
      <c r="A10" s="3048"/>
      <c r="B10" s="3049"/>
      <c r="C10" s="3050"/>
      <c r="D10" s="3050"/>
      <c r="E10" s="3050"/>
      <c r="F10" s="3050"/>
      <c r="G10" s="3051"/>
      <c r="H10" s="2993"/>
      <c r="I10" s="2191"/>
      <c r="J10" s="2192"/>
      <c r="K10" s="3036"/>
      <c r="L10" s="3037"/>
      <c r="M10" s="3038"/>
      <c r="N10" s="3039"/>
      <c r="O10" s="2193"/>
      <c r="P10" s="2196"/>
      <c r="Q10" s="3054"/>
      <c r="R10" s="3055"/>
      <c r="S10" s="2993"/>
      <c r="T10" s="2193"/>
      <c r="U10" s="2193"/>
      <c r="V10" s="2196"/>
      <c r="W10" s="3054"/>
      <c r="X10" s="3055"/>
      <c r="Y10" s="2993"/>
      <c r="Z10" s="2193"/>
      <c r="AA10" s="2993"/>
      <c r="AB10" s="2196"/>
      <c r="AC10" s="3054"/>
      <c r="AD10" s="3055"/>
      <c r="AE10" s="2993"/>
      <c r="AF10" s="2193"/>
      <c r="AG10" s="2193"/>
      <c r="AH10" s="2196"/>
      <c r="AI10" s="3054"/>
      <c r="AJ10" s="3055"/>
      <c r="AK10" s="2993"/>
      <c r="AL10" s="2196"/>
      <c r="AM10" s="2198"/>
      <c r="AN10" s="2198"/>
      <c r="AO10" s="2198"/>
      <c r="AP10" s="3056"/>
      <c r="AQ10" s="2193"/>
      <c r="AR10" s="2196"/>
      <c r="AS10" s="3054"/>
      <c r="AT10" s="3055"/>
      <c r="AU10" s="2993"/>
      <c r="AV10" s="2196"/>
      <c r="AW10" s="2193"/>
      <c r="AX10" s="2196"/>
      <c r="AY10" s="3054"/>
      <c r="AZ10" s="3055"/>
      <c r="BA10" s="2993"/>
      <c r="BB10" s="2193"/>
      <c r="BC10" s="2193"/>
      <c r="BD10" s="2196"/>
      <c r="BE10" s="3054"/>
      <c r="BF10" s="3055"/>
      <c r="BG10" s="2993"/>
      <c r="BH10" s="2196"/>
      <c r="BI10" s="2193"/>
      <c r="BJ10" s="2196"/>
      <c r="BK10" s="3054"/>
      <c r="BL10" s="3055"/>
      <c r="BM10" s="2993"/>
      <c r="BN10" s="2193"/>
      <c r="BO10" s="2193"/>
      <c r="BP10" s="2196"/>
      <c r="BQ10" s="3054"/>
      <c r="BR10" s="3055"/>
      <c r="BS10" s="2993"/>
      <c r="BT10" s="2193"/>
      <c r="BU10" s="2993"/>
      <c r="BV10" s="2196"/>
      <c r="BW10" s="3054"/>
      <c r="BX10" s="3055"/>
      <c r="BY10" s="2993"/>
      <c r="BZ10" s="2196"/>
      <c r="CA10" s="2196"/>
      <c r="CB10" s="2993"/>
      <c r="CC10" s="2198"/>
      <c r="CD10" s="2198"/>
      <c r="CE10" s="2198"/>
      <c r="CF10" s="2198"/>
      <c r="CG10" s="3056"/>
      <c r="CH10" s="74"/>
      <c r="CI10" s="74"/>
      <c r="CJ10" s="74"/>
      <c r="CK10" s="74"/>
      <c r="CL10" s="74"/>
      <c r="CM10" s="74"/>
    </row>
    <row r="11" spans="1:91" ht="18" customHeight="1">
      <c r="A11" s="3048"/>
      <c r="B11" s="3049"/>
      <c r="C11" s="3050"/>
      <c r="D11" s="3050"/>
      <c r="E11" s="3050"/>
      <c r="F11" s="3050"/>
      <c r="G11" s="3051"/>
      <c r="H11" s="2993"/>
      <c r="I11" s="2191"/>
      <c r="J11" s="2192"/>
      <c r="K11" s="3036"/>
      <c r="L11" s="3037"/>
      <c r="M11" s="3038"/>
      <c r="N11" s="3039"/>
      <c r="O11" s="2193"/>
      <c r="P11" s="2196"/>
      <c r="Q11" s="3054"/>
      <c r="R11" s="3055"/>
      <c r="S11" s="2993"/>
      <c r="T11" s="2193"/>
      <c r="U11" s="2193"/>
      <c r="V11" s="2196"/>
      <c r="W11" s="3054"/>
      <c r="X11" s="3055"/>
      <c r="Y11" s="2993"/>
      <c r="Z11" s="2193"/>
      <c r="AA11" s="2993"/>
      <c r="AB11" s="2196"/>
      <c r="AC11" s="3054"/>
      <c r="AD11" s="3055"/>
      <c r="AE11" s="2993"/>
      <c r="AF11" s="2193"/>
      <c r="AG11" s="2193"/>
      <c r="AH11" s="2196"/>
      <c r="AI11" s="3054"/>
      <c r="AJ11" s="3055"/>
      <c r="AK11" s="2993"/>
      <c r="AL11" s="2196"/>
      <c r="AM11" s="2198"/>
      <c r="AN11" s="2198"/>
      <c r="AO11" s="2198"/>
      <c r="AP11" s="3056"/>
      <c r="AQ11" s="2193"/>
      <c r="AR11" s="2196"/>
      <c r="AS11" s="3054"/>
      <c r="AT11" s="3055"/>
      <c r="AU11" s="2993"/>
      <c r="AV11" s="2196"/>
      <c r="AW11" s="2193"/>
      <c r="AX11" s="2196"/>
      <c r="AY11" s="3054"/>
      <c r="AZ11" s="3055"/>
      <c r="BA11" s="2993"/>
      <c r="BB11" s="2193"/>
      <c r="BC11" s="2193"/>
      <c r="BD11" s="2196"/>
      <c r="BE11" s="3054"/>
      <c r="BF11" s="3055"/>
      <c r="BG11" s="2993"/>
      <c r="BH11" s="2196"/>
      <c r="BI11" s="2193"/>
      <c r="BJ11" s="2196"/>
      <c r="BK11" s="3054"/>
      <c r="BL11" s="3055"/>
      <c r="BM11" s="2993"/>
      <c r="BN11" s="2193"/>
      <c r="BO11" s="2193"/>
      <c r="BP11" s="2196"/>
      <c r="BQ11" s="3054"/>
      <c r="BR11" s="3055"/>
      <c r="BS11" s="2993"/>
      <c r="BT11" s="2193"/>
      <c r="BU11" s="2993"/>
      <c r="BV11" s="2196"/>
      <c r="BW11" s="3054"/>
      <c r="BX11" s="3055"/>
      <c r="BY11" s="2993"/>
      <c r="BZ11" s="2196"/>
      <c r="CA11" s="2196"/>
      <c r="CB11" s="2993"/>
      <c r="CC11" s="2198"/>
      <c r="CD11" s="2198"/>
      <c r="CE11" s="2198"/>
      <c r="CF11" s="2198"/>
      <c r="CG11" s="3056"/>
      <c r="CH11" s="74"/>
      <c r="CI11" s="74"/>
      <c r="CJ11" s="74"/>
      <c r="CK11" s="74"/>
      <c r="CL11" s="74"/>
      <c r="CM11" s="74"/>
    </row>
    <row r="12" spans="1:91" ht="18" customHeight="1">
      <c r="A12" s="3048"/>
      <c r="B12" s="3049"/>
      <c r="C12" s="3050"/>
      <c r="D12" s="3050"/>
      <c r="E12" s="3050"/>
      <c r="F12" s="3050"/>
      <c r="G12" s="3051"/>
      <c r="H12" s="2993"/>
      <c r="I12" s="2191"/>
      <c r="J12" s="2192"/>
      <c r="K12" s="3036"/>
      <c r="L12" s="3037"/>
      <c r="M12" s="3038"/>
      <c r="N12" s="3039"/>
      <c r="O12" s="2193"/>
      <c r="P12" s="2196"/>
      <c r="Q12" s="3054"/>
      <c r="R12" s="3055"/>
      <c r="S12" s="2993"/>
      <c r="T12" s="2193"/>
      <c r="U12" s="2193"/>
      <c r="V12" s="2196"/>
      <c r="W12" s="3054"/>
      <c r="X12" s="3055"/>
      <c r="Y12" s="2993"/>
      <c r="Z12" s="2193"/>
      <c r="AA12" s="2993"/>
      <c r="AB12" s="2196"/>
      <c r="AC12" s="3054"/>
      <c r="AD12" s="3055"/>
      <c r="AE12" s="2993"/>
      <c r="AF12" s="2193"/>
      <c r="AG12" s="2193"/>
      <c r="AH12" s="2196"/>
      <c r="AI12" s="3054"/>
      <c r="AJ12" s="3055"/>
      <c r="AK12" s="2993"/>
      <c r="AL12" s="2196"/>
      <c r="AM12" s="2198"/>
      <c r="AN12" s="2198"/>
      <c r="AO12" s="2198"/>
      <c r="AP12" s="3056"/>
      <c r="AQ12" s="2193"/>
      <c r="AR12" s="2196"/>
      <c r="AS12" s="3054"/>
      <c r="AT12" s="3055"/>
      <c r="AU12" s="2993"/>
      <c r="AV12" s="2196"/>
      <c r="AW12" s="2193"/>
      <c r="AX12" s="2196"/>
      <c r="AY12" s="3054"/>
      <c r="AZ12" s="3055"/>
      <c r="BA12" s="2993"/>
      <c r="BB12" s="2193"/>
      <c r="BC12" s="2193"/>
      <c r="BD12" s="2196"/>
      <c r="BE12" s="3054"/>
      <c r="BF12" s="3055"/>
      <c r="BG12" s="2993"/>
      <c r="BH12" s="2196"/>
      <c r="BI12" s="2193"/>
      <c r="BJ12" s="2196"/>
      <c r="BK12" s="3054"/>
      <c r="BL12" s="3055"/>
      <c r="BM12" s="2993"/>
      <c r="BN12" s="2193"/>
      <c r="BO12" s="2193"/>
      <c r="BP12" s="2196"/>
      <c r="BQ12" s="3054"/>
      <c r="BR12" s="3055"/>
      <c r="BS12" s="2993"/>
      <c r="BT12" s="2193"/>
      <c r="BU12" s="2993"/>
      <c r="BV12" s="2196"/>
      <c r="BW12" s="3054"/>
      <c r="BX12" s="3055"/>
      <c r="BY12" s="2993"/>
      <c r="BZ12" s="2196"/>
      <c r="CA12" s="2196"/>
      <c r="CB12" s="2993"/>
      <c r="CC12" s="2198"/>
      <c r="CD12" s="2198"/>
      <c r="CE12" s="2198"/>
      <c r="CF12" s="2198"/>
      <c r="CG12" s="3056"/>
      <c r="CH12" s="74"/>
      <c r="CI12" s="74"/>
      <c r="CJ12" s="74"/>
      <c r="CK12" s="74"/>
      <c r="CL12" s="74"/>
      <c r="CM12" s="74"/>
    </row>
    <row r="13" spans="1:91" ht="18" customHeight="1">
      <c r="A13" s="3048"/>
      <c r="B13" s="3049"/>
      <c r="C13" s="3050"/>
      <c r="D13" s="3050"/>
      <c r="E13" s="3050"/>
      <c r="F13" s="3050"/>
      <c r="G13" s="3051"/>
      <c r="H13" s="2993"/>
      <c r="I13" s="2191"/>
      <c r="J13" s="2192"/>
      <c r="K13" s="3036"/>
      <c r="L13" s="3037"/>
      <c r="M13" s="3038"/>
      <c r="N13" s="3039"/>
      <c r="O13" s="2193"/>
      <c r="P13" s="2196"/>
      <c r="Q13" s="3054"/>
      <c r="R13" s="3055"/>
      <c r="S13" s="2993"/>
      <c r="T13" s="2193"/>
      <c r="U13" s="2193"/>
      <c r="V13" s="2196"/>
      <c r="W13" s="3054"/>
      <c r="X13" s="3055"/>
      <c r="Y13" s="2993"/>
      <c r="Z13" s="2193"/>
      <c r="AA13" s="2993"/>
      <c r="AB13" s="2196"/>
      <c r="AC13" s="3054"/>
      <c r="AD13" s="3055"/>
      <c r="AE13" s="2993"/>
      <c r="AF13" s="2193"/>
      <c r="AG13" s="2193"/>
      <c r="AH13" s="2196"/>
      <c r="AI13" s="3054"/>
      <c r="AJ13" s="3055"/>
      <c r="AK13" s="2993"/>
      <c r="AL13" s="2196"/>
      <c r="AM13" s="2198"/>
      <c r="AN13" s="2198"/>
      <c r="AO13" s="2198"/>
      <c r="AP13" s="3056"/>
      <c r="AQ13" s="2193"/>
      <c r="AR13" s="2196"/>
      <c r="AS13" s="3054"/>
      <c r="AT13" s="3055"/>
      <c r="AU13" s="2993"/>
      <c r="AV13" s="2196"/>
      <c r="AW13" s="2193"/>
      <c r="AX13" s="2196"/>
      <c r="AY13" s="3054"/>
      <c r="AZ13" s="3055"/>
      <c r="BA13" s="2993"/>
      <c r="BB13" s="2193"/>
      <c r="BC13" s="2193"/>
      <c r="BD13" s="2196"/>
      <c r="BE13" s="3054"/>
      <c r="BF13" s="3055"/>
      <c r="BG13" s="2993"/>
      <c r="BH13" s="2196"/>
      <c r="BI13" s="2193"/>
      <c r="BJ13" s="2196"/>
      <c r="BK13" s="3054"/>
      <c r="BL13" s="3055"/>
      <c r="BM13" s="2993"/>
      <c r="BN13" s="2193"/>
      <c r="BO13" s="2193"/>
      <c r="BP13" s="2196"/>
      <c r="BQ13" s="3054"/>
      <c r="BR13" s="3055"/>
      <c r="BS13" s="2993"/>
      <c r="BT13" s="2193"/>
      <c r="BU13" s="2993"/>
      <c r="BV13" s="2196"/>
      <c r="BW13" s="3054"/>
      <c r="BX13" s="3055"/>
      <c r="BY13" s="2993"/>
      <c r="BZ13" s="2196"/>
      <c r="CA13" s="2196"/>
      <c r="CB13" s="2993"/>
      <c r="CC13" s="2198"/>
      <c r="CD13" s="2198"/>
      <c r="CE13" s="2198"/>
      <c r="CF13" s="2198"/>
      <c r="CG13" s="3056"/>
      <c r="CH13" s="74"/>
      <c r="CI13" s="74"/>
      <c r="CJ13" s="74"/>
      <c r="CK13" s="74"/>
      <c r="CL13" s="74"/>
      <c r="CM13" s="74"/>
    </row>
    <row r="14" spans="1:91" ht="18" customHeight="1">
      <c r="A14" s="3048"/>
      <c r="B14" s="3049"/>
      <c r="C14" s="3050"/>
      <c r="D14" s="3050"/>
      <c r="E14" s="3050"/>
      <c r="F14" s="3050"/>
      <c r="G14" s="3051"/>
      <c r="H14" s="2993"/>
      <c r="I14" s="2191"/>
      <c r="J14" s="2192"/>
      <c r="K14" s="3036"/>
      <c r="L14" s="3037"/>
      <c r="M14" s="3038"/>
      <c r="N14" s="3039"/>
      <c r="O14" s="2193"/>
      <c r="P14" s="2196"/>
      <c r="Q14" s="3054"/>
      <c r="R14" s="3055"/>
      <c r="S14" s="2993"/>
      <c r="T14" s="2193"/>
      <c r="U14" s="2193"/>
      <c r="V14" s="2196"/>
      <c r="W14" s="3054"/>
      <c r="X14" s="3055"/>
      <c r="Y14" s="2993"/>
      <c r="Z14" s="2193"/>
      <c r="AA14" s="2993"/>
      <c r="AB14" s="2196"/>
      <c r="AC14" s="3054"/>
      <c r="AD14" s="3055"/>
      <c r="AE14" s="2993"/>
      <c r="AF14" s="2193"/>
      <c r="AG14" s="2193"/>
      <c r="AH14" s="2196"/>
      <c r="AI14" s="3054"/>
      <c r="AJ14" s="3055"/>
      <c r="AK14" s="2993"/>
      <c r="AL14" s="2196"/>
      <c r="AM14" s="2198"/>
      <c r="AN14" s="2198"/>
      <c r="AO14" s="2198"/>
      <c r="AP14" s="3056"/>
      <c r="AQ14" s="2193"/>
      <c r="AR14" s="2196"/>
      <c r="AS14" s="3054"/>
      <c r="AT14" s="3055"/>
      <c r="AU14" s="2993"/>
      <c r="AV14" s="2196"/>
      <c r="AW14" s="2193"/>
      <c r="AX14" s="2196"/>
      <c r="AY14" s="3054"/>
      <c r="AZ14" s="3055"/>
      <c r="BA14" s="2993"/>
      <c r="BB14" s="2193"/>
      <c r="BC14" s="2193"/>
      <c r="BD14" s="2196"/>
      <c r="BE14" s="3054"/>
      <c r="BF14" s="3055"/>
      <c r="BG14" s="2993"/>
      <c r="BH14" s="2196"/>
      <c r="BI14" s="2193"/>
      <c r="BJ14" s="2196"/>
      <c r="BK14" s="3054"/>
      <c r="BL14" s="3055"/>
      <c r="BM14" s="2993"/>
      <c r="BN14" s="2193"/>
      <c r="BO14" s="2193"/>
      <c r="BP14" s="2196"/>
      <c r="BQ14" s="3054"/>
      <c r="BR14" s="3055"/>
      <c r="BS14" s="2993"/>
      <c r="BT14" s="2193"/>
      <c r="BU14" s="2993"/>
      <c r="BV14" s="2196"/>
      <c r="BW14" s="3054"/>
      <c r="BX14" s="3055"/>
      <c r="BY14" s="2993"/>
      <c r="BZ14" s="2196"/>
      <c r="CA14" s="2196"/>
      <c r="CB14" s="2993"/>
      <c r="CC14" s="2198"/>
      <c r="CD14" s="2198"/>
      <c r="CE14" s="2198"/>
      <c r="CF14" s="2198"/>
      <c r="CG14" s="3056"/>
      <c r="CH14" s="74"/>
      <c r="CI14" s="74"/>
      <c r="CJ14" s="74"/>
      <c r="CK14" s="74"/>
      <c r="CL14" s="74"/>
      <c r="CM14" s="74"/>
    </row>
    <row r="15" spans="1:91" ht="18" customHeight="1">
      <c r="A15" s="3048"/>
      <c r="B15" s="3049"/>
      <c r="C15" s="3050"/>
      <c r="D15" s="3050"/>
      <c r="E15" s="3050"/>
      <c r="F15" s="3050"/>
      <c r="G15" s="3051"/>
      <c r="H15" s="2993"/>
      <c r="I15" s="2191"/>
      <c r="J15" s="2192"/>
      <c r="K15" s="3036"/>
      <c r="L15" s="3037"/>
      <c r="M15" s="3038"/>
      <c r="N15" s="3039"/>
      <c r="O15" s="2193"/>
      <c r="P15" s="2196"/>
      <c r="Q15" s="3054"/>
      <c r="R15" s="3055"/>
      <c r="S15" s="2993"/>
      <c r="T15" s="2193"/>
      <c r="U15" s="2193"/>
      <c r="V15" s="2196"/>
      <c r="W15" s="3054"/>
      <c r="X15" s="3055"/>
      <c r="Y15" s="2993"/>
      <c r="Z15" s="2193"/>
      <c r="AA15" s="2993"/>
      <c r="AB15" s="2196"/>
      <c r="AC15" s="3054"/>
      <c r="AD15" s="3055"/>
      <c r="AE15" s="2993"/>
      <c r="AF15" s="2193"/>
      <c r="AG15" s="2193"/>
      <c r="AH15" s="2196"/>
      <c r="AI15" s="3054"/>
      <c r="AJ15" s="3055"/>
      <c r="AK15" s="2993"/>
      <c r="AL15" s="2196"/>
      <c r="AM15" s="2198"/>
      <c r="AN15" s="2198"/>
      <c r="AO15" s="2198"/>
      <c r="AP15" s="3056"/>
      <c r="AQ15" s="2193"/>
      <c r="AR15" s="2196"/>
      <c r="AS15" s="3054"/>
      <c r="AT15" s="3055"/>
      <c r="AU15" s="2993"/>
      <c r="AV15" s="2196"/>
      <c r="AW15" s="2193"/>
      <c r="AX15" s="2196"/>
      <c r="AY15" s="3054"/>
      <c r="AZ15" s="3055"/>
      <c r="BA15" s="2993"/>
      <c r="BB15" s="2193"/>
      <c r="BC15" s="2193"/>
      <c r="BD15" s="2196"/>
      <c r="BE15" s="3054"/>
      <c r="BF15" s="3055"/>
      <c r="BG15" s="2993"/>
      <c r="BH15" s="2196"/>
      <c r="BI15" s="2193"/>
      <c r="BJ15" s="2196"/>
      <c r="BK15" s="3054"/>
      <c r="BL15" s="3055"/>
      <c r="BM15" s="2993"/>
      <c r="BN15" s="2193"/>
      <c r="BO15" s="2193"/>
      <c r="BP15" s="2196"/>
      <c r="BQ15" s="3054"/>
      <c r="BR15" s="3055"/>
      <c r="BS15" s="2993"/>
      <c r="BT15" s="2193"/>
      <c r="BU15" s="2993"/>
      <c r="BV15" s="2196"/>
      <c r="BW15" s="3054"/>
      <c r="BX15" s="3055"/>
      <c r="BY15" s="2993"/>
      <c r="BZ15" s="2196"/>
      <c r="CA15" s="2196"/>
      <c r="CB15" s="2993"/>
      <c r="CC15" s="2198"/>
      <c r="CD15" s="2198"/>
      <c r="CE15" s="2198"/>
      <c r="CF15" s="2198"/>
      <c r="CG15" s="3056"/>
      <c r="CH15" s="74"/>
      <c r="CI15" s="74"/>
      <c r="CJ15" s="74"/>
      <c r="CK15" s="74"/>
      <c r="CL15" s="74"/>
      <c r="CM15" s="74"/>
    </row>
    <row r="16" spans="1:91" ht="18" customHeight="1">
      <c r="A16" s="3048"/>
      <c r="B16" s="3049"/>
      <c r="C16" s="3050"/>
      <c r="D16" s="3050"/>
      <c r="E16" s="3050"/>
      <c r="F16" s="3050"/>
      <c r="G16" s="3051"/>
      <c r="H16" s="2993"/>
      <c r="I16" s="2191"/>
      <c r="J16" s="2192"/>
      <c r="K16" s="3036"/>
      <c r="L16" s="3037"/>
      <c r="M16" s="3038"/>
      <c r="N16" s="3039"/>
      <c r="O16" s="2193"/>
      <c r="P16" s="2196"/>
      <c r="Q16" s="3054"/>
      <c r="R16" s="3055"/>
      <c r="S16" s="2993"/>
      <c r="T16" s="2193"/>
      <c r="U16" s="2193"/>
      <c r="V16" s="2196"/>
      <c r="W16" s="3054"/>
      <c r="X16" s="3055"/>
      <c r="Y16" s="2993"/>
      <c r="Z16" s="2193"/>
      <c r="AA16" s="2993"/>
      <c r="AB16" s="2196"/>
      <c r="AC16" s="3054"/>
      <c r="AD16" s="3055"/>
      <c r="AE16" s="2993"/>
      <c r="AF16" s="2193"/>
      <c r="AG16" s="2193"/>
      <c r="AH16" s="2196"/>
      <c r="AI16" s="3054"/>
      <c r="AJ16" s="3055"/>
      <c r="AK16" s="2993"/>
      <c r="AL16" s="2196"/>
      <c r="AM16" s="2198"/>
      <c r="AN16" s="2198"/>
      <c r="AO16" s="2198"/>
      <c r="AP16" s="3056"/>
      <c r="AQ16" s="2193"/>
      <c r="AR16" s="2196"/>
      <c r="AS16" s="3054"/>
      <c r="AT16" s="3055"/>
      <c r="AU16" s="2993"/>
      <c r="AV16" s="2196"/>
      <c r="AW16" s="2193"/>
      <c r="AX16" s="2196"/>
      <c r="AY16" s="3054"/>
      <c r="AZ16" s="3055"/>
      <c r="BA16" s="2993"/>
      <c r="BB16" s="2193"/>
      <c r="BC16" s="2193"/>
      <c r="BD16" s="2196"/>
      <c r="BE16" s="3054"/>
      <c r="BF16" s="3055"/>
      <c r="BG16" s="2993"/>
      <c r="BH16" s="2196"/>
      <c r="BI16" s="2193"/>
      <c r="BJ16" s="2196"/>
      <c r="BK16" s="3054"/>
      <c r="BL16" s="3055"/>
      <c r="BM16" s="2993"/>
      <c r="BN16" s="2193"/>
      <c r="BO16" s="2193"/>
      <c r="BP16" s="2196"/>
      <c r="BQ16" s="3054"/>
      <c r="BR16" s="3055"/>
      <c r="BS16" s="2993"/>
      <c r="BT16" s="2193"/>
      <c r="BU16" s="2993"/>
      <c r="BV16" s="2196"/>
      <c r="BW16" s="3054"/>
      <c r="BX16" s="3055"/>
      <c r="BY16" s="2993"/>
      <c r="BZ16" s="2196"/>
      <c r="CA16" s="2196"/>
      <c r="CB16" s="2993"/>
      <c r="CC16" s="2198"/>
      <c r="CD16" s="2198"/>
      <c r="CE16" s="2198"/>
      <c r="CF16" s="2198"/>
      <c r="CG16" s="3056"/>
      <c r="CH16" s="74"/>
      <c r="CI16" s="74"/>
      <c r="CJ16" s="74"/>
      <c r="CK16" s="74"/>
      <c r="CL16" s="74"/>
      <c r="CM16" s="74"/>
    </row>
    <row r="17" spans="1:91" ht="18" customHeight="1">
      <c r="A17" s="3048"/>
      <c r="B17" s="3049"/>
      <c r="C17" s="3050"/>
      <c r="D17" s="3050"/>
      <c r="E17" s="3050"/>
      <c r="F17" s="3050"/>
      <c r="G17" s="3051"/>
      <c r="H17" s="2993"/>
      <c r="I17" s="2191"/>
      <c r="J17" s="2192"/>
      <c r="K17" s="3036"/>
      <c r="L17" s="3037"/>
      <c r="M17" s="3038"/>
      <c r="N17" s="3039"/>
      <c r="O17" s="2193"/>
      <c r="P17" s="2196"/>
      <c r="Q17" s="3054"/>
      <c r="R17" s="3055"/>
      <c r="S17" s="2993"/>
      <c r="T17" s="2193"/>
      <c r="U17" s="2193"/>
      <c r="V17" s="2196"/>
      <c r="W17" s="3054"/>
      <c r="X17" s="3055"/>
      <c r="Y17" s="2993"/>
      <c r="Z17" s="2193"/>
      <c r="AA17" s="2993"/>
      <c r="AB17" s="2196"/>
      <c r="AC17" s="3054"/>
      <c r="AD17" s="3055"/>
      <c r="AE17" s="2993"/>
      <c r="AF17" s="2193"/>
      <c r="AG17" s="2193"/>
      <c r="AH17" s="2196"/>
      <c r="AI17" s="3054"/>
      <c r="AJ17" s="3055"/>
      <c r="AK17" s="2993"/>
      <c r="AL17" s="2196"/>
      <c r="AM17" s="2198"/>
      <c r="AN17" s="2198"/>
      <c r="AO17" s="2198"/>
      <c r="AP17" s="3056"/>
      <c r="AQ17" s="2193"/>
      <c r="AR17" s="2196"/>
      <c r="AS17" s="3054"/>
      <c r="AT17" s="3055"/>
      <c r="AU17" s="2993"/>
      <c r="AV17" s="2196"/>
      <c r="AW17" s="2193"/>
      <c r="AX17" s="2196"/>
      <c r="AY17" s="3054"/>
      <c r="AZ17" s="3055"/>
      <c r="BA17" s="2993"/>
      <c r="BB17" s="2193"/>
      <c r="BC17" s="2193"/>
      <c r="BD17" s="2196"/>
      <c r="BE17" s="3054"/>
      <c r="BF17" s="3055"/>
      <c r="BG17" s="2993"/>
      <c r="BH17" s="2196"/>
      <c r="BI17" s="2193"/>
      <c r="BJ17" s="2196"/>
      <c r="BK17" s="3054"/>
      <c r="BL17" s="3055"/>
      <c r="BM17" s="2993"/>
      <c r="BN17" s="2193"/>
      <c r="BO17" s="2193"/>
      <c r="BP17" s="2196"/>
      <c r="BQ17" s="3054"/>
      <c r="BR17" s="3055"/>
      <c r="BS17" s="2993"/>
      <c r="BT17" s="2193"/>
      <c r="BU17" s="2993"/>
      <c r="BV17" s="2196"/>
      <c r="BW17" s="3054"/>
      <c r="BX17" s="3055"/>
      <c r="BY17" s="2993"/>
      <c r="BZ17" s="2196"/>
      <c r="CA17" s="2196"/>
      <c r="CB17" s="2993"/>
      <c r="CC17" s="2198"/>
      <c r="CD17" s="2198"/>
      <c r="CE17" s="2198"/>
      <c r="CF17" s="2198"/>
      <c r="CG17" s="3056"/>
      <c r="CH17" s="74"/>
      <c r="CI17" s="74"/>
      <c r="CJ17" s="74"/>
      <c r="CK17" s="74"/>
      <c r="CL17" s="74"/>
      <c r="CM17" s="74"/>
    </row>
    <row r="18" spans="1:91" ht="18" customHeight="1">
      <c r="A18" s="3048"/>
      <c r="B18" s="3049"/>
      <c r="C18" s="3050"/>
      <c r="D18" s="3050"/>
      <c r="E18" s="3050"/>
      <c r="F18" s="3050"/>
      <c r="G18" s="3051"/>
      <c r="H18" s="2993"/>
      <c r="I18" s="2191"/>
      <c r="J18" s="2192"/>
      <c r="K18" s="3036"/>
      <c r="L18" s="3037"/>
      <c r="M18" s="3038"/>
      <c r="N18" s="3039"/>
      <c r="O18" s="2193"/>
      <c r="P18" s="2196"/>
      <c r="Q18" s="3054"/>
      <c r="R18" s="3055"/>
      <c r="S18" s="2993"/>
      <c r="T18" s="2193"/>
      <c r="U18" s="2193"/>
      <c r="V18" s="2196"/>
      <c r="W18" s="3054"/>
      <c r="X18" s="3055"/>
      <c r="Y18" s="2993"/>
      <c r="Z18" s="2193"/>
      <c r="AA18" s="2993"/>
      <c r="AB18" s="2196"/>
      <c r="AC18" s="3054"/>
      <c r="AD18" s="3055"/>
      <c r="AE18" s="2993"/>
      <c r="AF18" s="2193"/>
      <c r="AG18" s="2193"/>
      <c r="AH18" s="2196"/>
      <c r="AI18" s="3054"/>
      <c r="AJ18" s="3055"/>
      <c r="AK18" s="2993"/>
      <c r="AL18" s="2196"/>
      <c r="AM18" s="2198"/>
      <c r="AN18" s="2198"/>
      <c r="AO18" s="2198"/>
      <c r="AP18" s="3056"/>
      <c r="AQ18" s="2193"/>
      <c r="AR18" s="2196"/>
      <c r="AS18" s="3054"/>
      <c r="AT18" s="3055"/>
      <c r="AU18" s="2993"/>
      <c r="AV18" s="2196"/>
      <c r="AW18" s="2193"/>
      <c r="AX18" s="2196"/>
      <c r="AY18" s="3054"/>
      <c r="AZ18" s="3055"/>
      <c r="BA18" s="2993"/>
      <c r="BB18" s="2193"/>
      <c r="BC18" s="2193"/>
      <c r="BD18" s="2196"/>
      <c r="BE18" s="3054"/>
      <c r="BF18" s="3055"/>
      <c r="BG18" s="2993"/>
      <c r="BH18" s="2196"/>
      <c r="BI18" s="2193"/>
      <c r="BJ18" s="2196"/>
      <c r="BK18" s="3054"/>
      <c r="BL18" s="3055"/>
      <c r="BM18" s="2993"/>
      <c r="BN18" s="2193"/>
      <c r="BO18" s="2193"/>
      <c r="BP18" s="2196"/>
      <c r="BQ18" s="3054"/>
      <c r="BR18" s="3055"/>
      <c r="BS18" s="2993"/>
      <c r="BT18" s="2193"/>
      <c r="BU18" s="2993"/>
      <c r="BV18" s="2196"/>
      <c r="BW18" s="3054"/>
      <c r="BX18" s="3055"/>
      <c r="BY18" s="2993"/>
      <c r="BZ18" s="2196"/>
      <c r="CA18" s="2196"/>
      <c r="CB18" s="2993"/>
      <c r="CC18" s="2198"/>
      <c r="CD18" s="2198"/>
      <c r="CE18" s="2198"/>
      <c r="CF18" s="2198"/>
      <c r="CG18" s="3056"/>
      <c r="CH18" s="74"/>
      <c r="CI18" s="74"/>
      <c r="CJ18" s="74"/>
      <c r="CK18" s="74"/>
      <c r="CL18" s="74"/>
      <c r="CM18" s="74"/>
    </row>
    <row r="19" spans="1:91" ht="18" customHeight="1">
      <c r="A19" s="3048"/>
      <c r="B19" s="3049"/>
      <c r="C19" s="3050"/>
      <c r="D19" s="3050"/>
      <c r="E19" s="3050"/>
      <c r="F19" s="3050"/>
      <c r="G19" s="3051"/>
      <c r="H19" s="2993"/>
      <c r="I19" s="2191"/>
      <c r="J19" s="2192"/>
      <c r="K19" s="3036"/>
      <c r="L19" s="3037"/>
      <c r="M19" s="3038"/>
      <c r="N19" s="3039"/>
      <c r="O19" s="2193"/>
      <c r="P19" s="2196"/>
      <c r="Q19" s="3054"/>
      <c r="R19" s="3055"/>
      <c r="S19" s="2993"/>
      <c r="T19" s="2193"/>
      <c r="U19" s="2193"/>
      <c r="V19" s="2196"/>
      <c r="W19" s="3054"/>
      <c r="X19" s="3055"/>
      <c r="Y19" s="2993"/>
      <c r="Z19" s="2193"/>
      <c r="AA19" s="2993"/>
      <c r="AB19" s="2196"/>
      <c r="AC19" s="3054"/>
      <c r="AD19" s="3055"/>
      <c r="AE19" s="2993"/>
      <c r="AF19" s="2193"/>
      <c r="AG19" s="2193"/>
      <c r="AH19" s="2196"/>
      <c r="AI19" s="3054"/>
      <c r="AJ19" s="3055"/>
      <c r="AK19" s="2993"/>
      <c r="AL19" s="2196"/>
      <c r="AM19" s="2198"/>
      <c r="AN19" s="2198"/>
      <c r="AO19" s="2198"/>
      <c r="AP19" s="3056"/>
      <c r="AQ19" s="2193"/>
      <c r="AR19" s="2196"/>
      <c r="AS19" s="3054"/>
      <c r="AT19" s="3055"/>
      <c r="AU19" s="2993"/>
      <c r="AV19" s="2196"/>
      <c r="AW19" s="2193"/>
      <c r="AX19" s="2196"/>
      <c r="AY19" s="3054"/>
      <c r="AZ19" s="3055"/>
      <c r="BA19" s="2993"/>
      <c r="BB19" s="2193"/>
      <c r="BC19" s="2193"/>
      <c r="BD19" s="2196"/>
      <c r="BE19" s="3054"/>
      <c r="BF19" s="3055"/>
      <c r="BG19" s="2993"/>
      <c r="BH19" s="2196"/>
      <c r="BI19" s="2193"/>
      <c r="BJ19" s="2196"/>
      <c r="BK19" s="3054"/>
      <c r="BL19" s="3055"/>
      <c r="BM19" s="2993"/>
      <c r="BN19" s="2193"/>
      <c r="BO19" s="2193"/>
      <c r="BP19" s="2196"/>
      <c r="BQ19" s="3054"/>
      <c r="BR19" s="3055"/>
      <c r="BS19" s="2993"/>
      <c r="BT19" s="2193"/>
      <c r="BU19" s="2993"/>
      <c r="BV19" s="2196"/>
      <c r="BW19" s="3054"/>
      <c r="BX19" s="3055"/>
      <c r="BY19" s="2993"/>
      <c r="BZ19" s="2196"/>
      <c r="CA19" s="2196"/>
      <c r="CB19" s="2993"/>
      <c r="CC19" s="2198"/>
      <c r="CD19" s="2198"/>
      <c r="CE19" s="2198"/>
      <c r="CF19" s="2198"/>
      <c r="CG19" s="3056"/>
      <c r="CH19" s="74"/>
      <c r="CI19" s="74"/>
      <c r="CJ19" s="74"/>
      <c r="CK19" s="74"/>
      <c r="CL19" s="74"/>
      <c r="CM19" s="74"/>
    </row>
    <row r="20" spans="1:91" ht="18" customHeight="1">
      <c r="A20" s="3048"/>
      <c r="B20" s="3049"/>
      <c r="C20" s="3050"/>
      <c r="D20" s="3050"/>
      <c r="E20" s="3050"/>
      <c r="F20" s="3050"/>
      <c r="G20" s="3051"/>
      <c r="H20" s="2993"/>
      <c r="I20" s="2191"/>
      <c r="J20" s="2192"/>
      <c r="K20" s="3036"/>
      <c r="L20" s="3037"/>
      <c r="M20" s="3038"/>
      <c r="N20" s="3039"/>
      <c r="O20" s="2193"/>
      <c r="P20" s="2196"/>
      <c r="Q20" s="3054"/>
      <c r="R20" s="3055"/>
      <c r="S20" s="2993"/>
      <c r="T20" s="2193"/>
      <c r="U20" s="2193"/>
      <c r="V20" s="2196"/>
      <c r="W20" s="3054"/>
      <c r="X20" s="3055"/>
      <c r="Y20" s="2993"/>
      <c r="Z20" s="2193"/>
      <c r="AA20" s="2993"/>
      <c r="AB20" s="2196"/>
      <c r="AC20" s="3054"/>
      <c r="AD20" s="3055"/>
      <c r="AE20" s="2993"/>
      <c r="AF20" s="2193"/>
      <c r="AG20" s="2193"/>
      <c r="AH20" s="2196"/>
      <c r="AI20" s="3054"/>
      <c r="AJ20" s="3055"/>
      <c r="AK20" s="2993"/>
      <c r="AL20" s="2196"/>
      <c r="AM20" s="2198"/>
      <c r="AN20" s="2198"/>
      <c r="AO20" s="2198"/>
      <c r="AP20" s="3056"/>
      <c r="AQ20" s="2193"/>
      <c r="AR20" s="2196"/>
      <c r="AS20" s="3054"/>
      <c r="AT20" s="3055"/>
      <c r="AU20" s="2993"/>
      <c r="AV20" s="2196"/>
      <c r="AW20" s="2193"/>
      <c r="AX20" s="2196"/>
      <c r="AY20" s="3054"/>
      <c r="AZ20" s="3055"/>
      <c r="BA20" s="2993"/>
      <c r="BB20" s="2193"/>
      <c r="BC20" s="2193"/>
      <c r="BD20" s="2196"/>
      <c r="BE20" s="3054"/>
      <c r="BF20" s="3055"/>
      <c r="BG20" s="2993"/>
      <c r="BH20" s="2196"/>
      <c r="BI20" s="2193"/>
      <c r="BJ20" s="2196"/>
      <c r="BK20" s="3054"/>
      <c r="BL20" s="3055"/>
      <c r="BM20" s="2993"/>
      <c r="BN20" s="2193"/>
      <c r="BO20" s="2193"/>
      <c r="BP20" s="2196"/>
      <c r="BQ20" s="3054"/>
      <c r="BR20" s="3055"/>
      <c r="BS20" s="2993"/>
      <c r="BT20" s="2193"/>
      <c r="BU20" s="2993"/>
      <c r="BV20" s="2196"/>
      <c r="BW20" s="3054"/>
      <c r="BX20" s="3055"/>
      <c r="BY20" s="2993"/>
      <c r="BZ20" s="2196"/>
      <c r="CA20" s="2196"/>
      <c r="CB20" s="2993"/>
      <c r="CC20" s="2198"/>
      <c r="CD20" s="2198"/>
      <c r="CE20" s="2198"/>
      <c r="CF20" s="2198"/>
      <c r="CG20" s="3056"/>
      <c r="CH20" s="74"/>
      <c r="CI20" s="74"/>
      <c r="CJ20" s="74"/>
      <c r="CK20" s="74"/>
      <c r="CL20" s="74"/>
      <c r="CM20" s="74"/>
    </row>
    <row r="21" spans="1:91" ht="18" customHeight="1">
      <c r="A21" s="3048"/>
      <c r="B21" s="3049"/>
      <c r="C21" s="3050"/>
      <c r="D21" s="3050"/>
      <c r="E21" s="3050"/>
      <c r="F21" s="3050"/>
      <c r="G21" s="3051"/>
      <c r="H21" s="2993"/>
      <c r="I21" s="2191"/>
      <c r="J21" s="2192"/>
      <c r="K21" s="3036"/>
      <c r="L21" s="3037"/>
      <c r="M21" s="3038"/>
      <c r="N21" s="3039"/>
      <c r="O21" s="2193"/>
      <c r="P21" s="2196"/>
      <c r="Q21" s="3054"/>
      <c r="R21" s="3055"/>
      <c r="S21" s="2993"/>
      <c r="T21" s="2193"/>
      <c r="U21" s="2193"/>
      <c r="V21" s="2196"/>
      <c r="W21" s="3054"/>
      <c r="X21" s="3055"/>
      <c r="Y21" s="2993"/>
      <c r="Z21" s="2193"/>
      <c r="AA21" s="2993"/>
      <c r="AB21" s="2196"/>
      <c r="AC21" s="3054"/>
      <c r="AD21" s="3055"/>
      <c r="AE21" s="2993"/>
      <c r="AF21" s="2193"/>
      <c r="AG21" s="2193"/>
      <c r="AH21" s="2196"/>
      <c r="AI21" s="3054"/>
      <c r="AJ21" s="3055"/>
      <c r="AK21" s="2993"/>
      <c r="AL21" s="2196"/>
      <c r="AM21" s="2198"/>
      <c r="AN21" s="2198"/>
      <c r="AO21" s="2198"/>
      <c r="AP21" s="3056"/>
      <c r="AQ21" s="2193"/>
      <c r="AR21" s="2196"/>
      <c r="AS21" s="3054"/>
      <c r="AT21" s="3055"/>
      <c r="AU21" s="2993"/>
      <c r="AV21" s="2196"/>
      <c r="AW21" s="2193"/>
      <c r="AX21" s="2196"/>
      <c r="AY21" s="3054"/>
      <c r="AZ21" s="3055"/>
      <c r="BA21" s="2993"/>
      <c r="BB21" s="2193"/>
      <c r="BC21" s="2193"/>
      <c r="BD21" s="2196"/>
      <c r="BE21" s="3054"/>
      <c r="BF21" s="3055"/>
      <c r="BG21" s="2993"/>
      <c r="BH21" s="2196"/>
      <c r="BI21" s="2193"/>
      <c r="BJ21" s="2196"/>
      <c r="BK21" s="3054"/>
      <c r="BL21" s="3055"/>
      <c r="BM21" s="2993"/>
      <c r="BN21" s="2193"/>
      <c r="BO21" s="2193"/>
      <c r="BP21" s="2196"/>
      <c r="BQ21" s="3054"/>
      <c r="BR21" s="3055"/>
      <c r="BS21" s="2993"/>
      <c r="BT21" s="2193"/>
      <c r="BU21" s="2993"/>
      <c r="BV21" s="2196"/>
      <c r="BW21" s="3054"/>
      <c r="BX21" s="3055"/>
      <c r="BY21" s="2993"/>
      <c r="BZ21" s="2196"/>
      <c r="CA21" s="2196"/>
      <c r="CB21" s="2993"/>
      <c r="CC21" s="2198"/>
      <c r="CD21" s="2198"/>
      <c r="CE21" s="2198"/>
      <c r="CF21" s="2198"/>
      <c r="CG21" s="3056"/>
      <c r="CH21" s="74"/>
      <c r="CI21" s="74"/>
      <c r="CJ21" s="74"/>
      <c r="CK21" s="74"/>
      <c r="CL21" s="74"/>
      <c r="CM21" s="74"/>
    </row>
    <row r="22" spans="1:91" ht="18" customHeight="1" thickBot="1">
      <c r="A22" s="3063"/>
      <c r="B22" s="3064"/>
      <c r="C22" s="3065"/>
      <c r="D22" s="3065"/>
      <c r="E22" s="3065"/>
      <c r="F22" s="3065"/>
      <c r="G22" s="3066"/>
      <c r="H22" s="3067"/>
      <c r="I22" s="3068"/>
      <c r="J22" s="3069"/>
      <c r="K22" s="3057"/>
      <c r="L22" s="3058"/>
      <c r="M22" s="3059"/>
      <c r="N22" s="3060"/>
      <c r="O22" s="3061"/>
      <c r="P22" s="3062"/>
      <c r="Q22" s="3070"/>
      <c r="R22" s="3071"/>
      <c r="S22" s="3072"/>
      <c r="T22" s="3061"/>
      <c r="U22" s="3061"/>
      <c r="V22" s="3062"/>
      <c r="W22" s="3070"/>
      <c r="X22" s="3071"/>
      <c r="Y22" s="3072"/>
      <c r="Z22" s="3061"/>
      <c r="AA22" s="3072"/>
      <c r="AB22" s="3062"/>
      <c r="AC22" s="3070"/>
      <c r="AD22" s="3071"/>
      <c r="AE22" s="3072"/>
      <c r="AF22" s="3061"/>
      <c r="AG22" s="3061"/>
      <c r="AH22" s="3062"/>
      <c r="AI22" s="3070"/>
      <c r="AJ22" s="3071"/>
      <c r="AK22" s="3072"/>
      <c r="AL22" s="3062"/>
      <c r="AM22" s="3073"/>
      <c r="AN22" s="3073"/>
      <c r="AO22" s="3073"/>
      <c r="AP22" s="3074"/>
      <c r="AQ22" s="3061"/>
      <c r="AR22" s="3062"/>
      <c r="AS22" s="3070"/>
      <c r="AT22" s="3071"/>
      <c r="AU22" s="3072"/>
      <c r="AV22" s="3062"/>
      <c r="AW22" s="3061"/>
      <c r="AX22" s="3062"/>
      <c r="AY22" s="3070"/>
      <c r="AZ22" s="3071"/>
      <c r="BA22" s="3072"/>
      <c r="BB22" s="3061"/>
      <c r="BC22" s="3061"/>
      <c r="BD22" s="3062"/>
      <c r="BE22" s="3070"/>
      <c r="BF22" s="3071"/>
      <c r="BG22" s="3072"/>
      <c r="BH22" s="3062"/>
      <c r="BI22" s="3061"/>
      <c r="BJ22" s="3062"/>
      <c r="BK22" s="3070"/>
      <c r="BL22" s="3071"/>
      <c r="BM22" s="3072"/>
      <c r="BN22" s="3061"/>
      <c r="BO22" s="3075"/>
      <c r="BP22" s="3076"/>
      <c r="BQ22" s="3077"/>
      <c r="BR22" s="3078"/>
      <c r="BS22" s="3067"/>
      <c r="BT22" s="3076"/>
      <c r="BU22" s="3075"/>
      <c r="BV22" s="3076"/>
      <c r="BW22" s="3077"/>
      <c r="BX22" s="3078"/>
      <c r="BY22" s="3067"/>
      <c r="BZ22" s="3075"/>
      <c r="CA22" s="3076"/>
      <c r="CB22" s="3067"/>
      <c r="CC22" s="3073"/>
      <c r="CD22" s="3073"/>
      <c r="CE22" s="3073"/>
      <c r="CF22" s="3073"/>
      <c r="CG22" s="3074"/>
      <c r="CH22" s="74"/>
      <c r="CI22" s="74"/>
      <c r="CJ22" s="74"/>
      <c r="CK22" s="74"/>
      <c r="CL22" s="74"/>
      <c r="CM22" s="74"/>
    </row>
    <row r="23" spans="1:91" ht="18" customHeight="1" thickBot="1">
      <c r="A23" s="3079" t="s">
        <v>173</v>
      </c>
      <c r="B23" s="3079"/>
      <c r="C23" s="3079"/>
      <c r="D23" s="3079"/>
      <c r="E23" s="3079"/>
      <c r="F23" s="3079"/>
      <c r="G23" s="3079"/>
      <c r="H23" s="3079"/>
      <c r="I23" s="3080"/>
      <c r="J23" s="3081"/>
      <c r="K23" s="3082"/>
      <c r="L23" s="3083"/>
      <c r="M23" s="3084"/>
      <c r="N23" s="3085"/>
      <c r="O23" s="3091"/>
      <c r="P23" s="3092"/>
      <c r="Q23" s="3093"/>
      <c r="R23" s="3094"/>
      <c r="S23" s="3095"/>
      <c r="T23" s="3091"/>
      <c r="U23" s="3089"/>
      <c r="V23" s="3090"/>
      <c r="W23" s="3086"/>
      <c r="X23" s="3087"/>
      <c r="Y23" s="3088"/>
      <c r="Z23" s="3089"/>
      <c r="AA23" s="3088"/>
      <c r="AB23" s="3090"/>
      <c r="AC23" s="3086"/>
      <c r="AD23" s="3087"/>
      <c r="AE23" s="3088"/>
      <c r="AF23" s="3090"/>
      <c r="AG23" s="3089"/>
      <c r="AH23" s="3090"/>
      <c r="AI23" s="3086"/>
      <c r="AJ23" s="3087"/>
      <c r="AK23" s="3088"/>
      <c r="AL23" s="3108"/>
      <c r="AM23" s="3109"/>
      <c r="AN23" s="3110"/>
      <c r="AO23" s="3110"/>
      <c r="AP23" s="3111"/>
      <c r="AQ23" s="3091"/>
      <c r="AR23" s="3092"/>
      <c r="AS23" s="3093"/>
      <c r="AT23" s="3094"/>
      <c r="AU23" s="3095"/>
      <c r="AV23" s="3092"/>
      <c r="AW23" s="3089"/>
      <c r="AX23" s="3090"/>
      <c r="AY23" s="3086"/>
      <c r="AZ23" s="3087"/>
      <c r="BA23" s="3088"/>
      <c r="BB23" s="3090"/>
      <c r="BC23" s="3089"/>
      <c r="BD23" s="3090"/>
      <c r="BE23" s="3086"/>
      <c r="BF23" s="3087"/>
      <c r="BG23" s="3088"/>
      <c r="BH23" s="3089"/>
      <c r="BI23" s="3089"/>
      <c r="BJ23" s="3090"/>
      <c r="BK23" s="3086"/>
      <c r="BL23" s="3087"/>
      <c r="BM23" s="3088"/>
      <c r="BN23" s="3089"/>
      <c r="BO23" s="3097"/>
      <c r="BP23" s="3098"/>
      <c r="BQ23" s="3099"/>
      <c r="BR23" s="3100"/>
      <c r="BS23" s="3101"/>
      <c r="BT23" s="3097"/>
      <c r="BU23" s="3102"/>
      <c r="BV23" s="3103"/>
      <c r="BW23" s="3104"/>
      <c r="BX23" s="3105"/>
      <c r="BY23" s="3106"/>
      <c r="BZ23" s="3107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79" t="s">
        <v>357</v>
      </c>
      <c r="B24" s="3079"/>
      <c r="C24" s="3079"/>
      <c r="D24" s="3079"/>
      <c r="E24" s="3079"/>
      <c r="F24" s="3079"/>
      <c r="G24" s="3079"/>
      <c r="H24" s="3079"/>
      <c r="I24" s="3079"/>
      <c r="J24" s="3079"/>
      <c r="K24" s="3079"/>
      <c r="L24" s="3079"/>
      <c r="M24" s="3079"/>
      <c r="N24" s="3096"/>
      <c r="O24" s="2193"/>
      <c r="P24" s="2196"/>
      <c r="Q24" s="3054"/>
      <c r="R24" s="3055"/>
      <c r="S24" s="2197"/>
      <c r="T24" s="2193"/>
      <c r="U24" s="2193"/>
      <c r="V24" s="2196"/>
      <c r="W24" s="3054"/>
      <c r="X24" s="3055"/>
      <c r="Y24" s="2197"/>
      <c r="Z24" s="2193"/>
      <c r="AA24" s="2197"/>
      <c r="AB24" s="2196"/>
      <c r="AC24" s="3054"/>
      <c r="AD24" s="3055"/>
      <c r="AE24" s="2197"/>
      <c r="AF24" s="2196"/>
      <c r="AG24" s="2193"/>
      <c r="AH24" s="2196"/>
      <c r="AI24" s="3054"/>
      <c r="AJ24" s="3055"/>
      <c r="AK24" s="2197"/>
      <c r="AL24" s="3112"/>
      <c r="AM24" s="3113"/>
      <c r="AN24" s="3114"/>
      <c r="AO24" s="3114"/>
      <c r="AP24" s="3115"/>
      <c r="AQ24" s="2193"/>
      <c r="AR24" s="2196"/>
      <c r="AS24" s="3054"/>
      <c r="AT24" s="3055"/>
      <c r="AU24" s="2197"/>
      <c r="AV24" s="2196"/>
      <c r="AW24" s="2193"/>
      <c r="AX24" s="2196"/>
      <c r="AY24" s="3054"/>
      <c r="AZ24" s="3055"/>
      <c r="BA24" s="2197"/>
      <c r="BB24" s="2196"/>
      <c r="BC24" s="2193"/>
      <c r="BD24" s="2196"/>
      <c r="BE24" s="3054"/>
      <c r="BF24" s="3055"/>
      <c r="BG24" s="2197"/>
      <c r="BH24" s="2193"/>
      <c r="BI24" s="2193"/>
      <c r="BJ24" s="2196"/>
      <c r="BK24" s="3054"/>
      <c r="BL24" s="3055"/>
      <c r="BM24" s="2197"/>
      <c r="BN24" s="2193"/>
      <c r="BO24" s="2193"/>
      <c r="BP24" s="2196"/>
      <c r="BQ24" s="3054"/>
      <c r="BR24" s="3055"/>
      <c r="BS24" s="2993"/>
      <c r="BT24" s="3112"/>
      <c r="BU24" s="3116"/>
      <c r="BV24" s="3116"/>
      <c r="BW24" s="3116"/>
      <c r="BX24" s="3116"/>
      <c r="BY24" s="3116"/>
      <c r="BZ24" s="3116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79" t="s">
        <v>515</v>
      </c>
      <c r="B25" s="3079"/>
      <c r="C25" s="3079"/>
      <c r="D25" s="3079"/>
      <c r="E25" s="3079"/>
      <c r="F25" s="3079"/>
      <c r="G25" s="3079"/>
      <c r="H25" s="3079"/>
      <c r="I25" s="3079"/>
      <c r="J25" s="3079"/>
      <c r="K25" s="3079"/>
      <c r="L25" s="3079"/>
      <c r="M25" s="3079"/>
      <c r="N25" s="3096"/>
      <c r="O25" s="3075"/>
      <c r="P25" s="3076"/>
      <c r="Q25" s="3077"/>
      <c r="R25" s="3078"/>
      <c r="S25" s="3067"/>
      <c r="T25" s="3075"/>
      <c r="U25" s="3102"/>
      <c r="V25" s="3103"/>
      <c r="W25" s="3104"/>
      <c r="X25" s="3105"/>
      <c r="Y25" s="3106"/>
      <c r="Z25" s="3102"/>
      <c r="AA25" s="3106"/>
      <c r="AB25" s="3103"/>
      <c r="AC25" s="3104"/>
      <c r="AD25" s="3105"/>
      <c r="AE25" s="3106"/>
      <c r="AF25" s="3103"/>
      <c r="AG25" s="3102"/>
      <c r="AH25" s="3103"/>
      <c r="AI25" s="3104"/>
      <c r="AJ25" s="3105"/>
      <c r="AK25" s="3106"/>
      <c r="AL25" s="3107"/>
      <c r="AM25" s="3113"/>
      <c r="AN25" s="3114"/>
      <c r="AO25" s="3114"/>
      <c r="AP25" s="3115"/>
      <c r="AQ25" s="3075"/>
      <c r="AR25" s="3076"/>
      <c r="AS25" s="3077"/>
      <c r="AT25" s="3078"/>
      <c r="AU25" s="3067"/>
      <c r="AV25" s="3076"/>
      <c r="AW25" s="3102"/>
      <c r="AX25" s="3103"/>
      <c r="AY25" s="3104"/>
      <c r="AZ25" s="3105"/>
      <c r="BA25" s="3106"/>
      <c r="BB25" s="3103"/>
      <c r="BC25" s="3102"/>
      <c r="BD25" s="3103"/>
      <c r="BE25" s="3104"/>
      <c r="BF25" s="3105"/>
      <c r="BG25" s="3106"/>
      <c r="BH25" s="3102"/>
      <c r="BI25" s="3102"/>
      <c r="BJ25" s="3103"/>
      <c r="BK25" s="3104"/>
      <c r="BL25" s="3105"/>
      <c r="BM25" s="3106"/>
      <c r="BN25" s="3102"/>
      <c r="BO25" s="3102"/>
      <c r="BP25" s="3103"/>
      <c r="BQ25" s="3104"/>
      <c r="BR25" s="3105"/>
      <c r="BS25" s="3106"/>
      <c r="BT25" s="3107"/>
      <c r="BU25" s="3116"/>
      <c r="BV25" s="3116"/>
      <c r="BW25" s="3116"/>
      <c r="BX25" s="3116"/>
      <c r="BY25" s="3116"/>
      <c r="BZ25" s="3116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17"/>
      <c r="B26" s="3117"/>
      <c r="C26" s="3117"/>
      <c r="D26" s="3117"/>
      <c r="E26" s="3117"/>
      <c r="F26" s="3117"/>
      <c r="G26" s="3117"/>
      <c r="H26" s="3117"/>
      <c r="I26" s="3117"/>
      <c r="J26" s="3117"/>
      <c r="K26" s="3117"/>
      <c r="L26" s="3117"/>
      <c r="M26" s="3117"/>
      <c r="N26" s="3117"/>
      <c r="O26" s="3117"/>
      <c r="P26" s="3117"/>
      <c r="Q26" s="3117"/>
      <c r="R26" s="3117"/>
      <c r="S26" s="3117"/>
      <c r="T26" s="3117"/>
      <c r="U26" s="3117"/>
      <c r="V26" s="3117"/>
      <c r="W26" s="3117"/>
      <c r="X26" s="3117"/>
      <c r="Y26" s="3117"/>
      <c r="Z26" s="3117"/>
      <c r="AA26" s="3117"/>
      <c r="AB26" s="3117"/>
      <c r="AC26" s="3117"/>
      <c r="AD26" s="3117"/>
      <c r="AE26" s="3117"/>
      <c r="AF26" s="3117"/>
      <c r="AG26" s="3117"/>
      <c r="AH26" s="3117"/>
      <c r="AI26" s="3117"/>
      <c r="AJ26" s="3117"/>
      <c r="AK26" s="3117"/>
      <c r="AL26" s="3117"/>
      <c r="AM26" s="3117"/>
      <c r="AN26" s="3117"/>
      <c r="AO26" s="3117"/>
      <c r="AP26" s="3117"/>
      <c r="AQ26" s="3117"/>
      <c r="AR26" s="3117"/>
      <c r="AS26" s="3117"/>
      <c r="AT26" s="3117"/>
      <c r="AU26" s="3117"/>
      <c r="AV26" s="3117"/>
      <c r="AW26" s="3117"/>
      <c r="AX26" s="3117"/>
      <c r="AY26" s="3117"/>
      <c r="AZ26" s="3117"/>
      <c r="BA26" s="3117"/>
      <c r="BB26" s="3117"/>
      <c r="BC26" s="3117"/>
      <c r="BD26" s="3117"/>
      <c r="BE26" s="3117"/>
      <c r="BF26" s="3117"/>
      <c r="BG26" s="3117"/>
      <c r="BH26" s="3117"/>
      <c r="BI26" s="3117"/>
      <c r="BJ26" s="3117"/>
      <c r="BK26" s="3117"/>
      <c r="BL26" s="3117"/>
      <c r="BM26" s="3117"/>
      <c r="BN26" s="3117"/>
      <c r="BO26" s="3117"/>
      <c r="BP26" s="3117"/>
      <c r="BQ26" s="3117"/>
      <c r="BR26" s="3117"/>
      <c r="BS26" s="3117"/>
      <c r="BT26" s="3117"/>
      <c r="BU26" s="3117"/>
      <c r="BV26" s="3117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18" t="s">
        <v>39</v>
      </c>
      <c r="B28" s="3118"/>
      <c r="C28" s="3118"/>
      <c r="D28" s="3118"/>
      <c r="E28" s="3118"/>
      <c r="F28" s="3118"/>
      <c r="G28" s="3118"/>
      <c r="H28" s="3118"/>
      <c r="I28" s="3118"/>
      <c r="J28" s="3118"/>
      <c r="K28" s="3118"/>
      <c r="L28" s="3118"/>
      <c r="M28" s="3118"/>
      <c r="N28" s="3118"/>
      <c r="O28" s="3118"/>
      <c r="P28" s="3118"/>
      <c r="Q28" s="3118"/>
      <c r="R28" s="3118"/>
      <c r="S28" s="3118"/>
      <c r="T28" s="3118"/>
      <c r="U28" s="3118"/>
      <c r="V28" s="3118"/>
      <c r="W28" s="3118"/>
      <c r="X28" s="3118"/>
      <c r="Y28" s="3118"/>
      <c r="Z28" s="3118"/>
      <c r="AA28" s="3118"/>
      <c r="AB28" s="72"/>
      <c r="AD28" s="3118" t="s">
        <v>92</v>
      </c>
      <c r="AE28" s="3118"/>
      <c r="AF28" s="3118"/>
      <c r="AG28" s="3118"/>
      <c r="AH28" s="3118"/>
      <c r="AI28" s="3118"/>
      <c r="AJ28" s="3118"/>
      <c r="AK28" s="3118"/>
      <c r="AL28" s="3118"/>
      <c r="AM28" s="3118"/>
      <c r="AN28" s="3118"/>
      <c r="AO28" s="3118"/>
      <c r="AP28" s="3118"/>
      <c r="AQ28" s="3118"/>
      <c r="AR28" s="3118"/>
      <c r="AS28" s="3118"/>
      <c r="AT28" s="3118"/>
      <c r="AU28" s="3118"/>
      <c r="AV28" s="3118"/>
      <c r="AW28" s="3118"/>
      <c r="AX28" s="3118"/>
    </row>
    <row r="29" spans="1:91" ht="18" customHeight="1">
      <c r="M29" s="67" t="s">
        <v>40</v>
      </c>
      <c r="N29" s="3119"/>
      <c r="O29" s="3119"/>
      <c r="P29" s="3119"/>
      <c r="Q29" s="3119"/>
      <c r="R29" s="3119"/>
      <c r="S29" s="3119"/>
      <c r="T29" s="3119"/>
      <c r="U29" s="76"/>
      <c r="V29" s="76"/>
      <c r="W29" s="76"/>
      <c r="X29" s="76"/>
      <c r="Y29" s="76"/>
      <c r="Z29" s="76"/>
      <c r="AA29" s="72" t="s">
        <v>40</v>
      </c>
      <c r="AD29" s="3120"/>
      <c r="AE29" s="3120"/>
      <c r="AF29" s="3120"/>
      <c r="AG29" s="3120"/>
      <c r="AH29" s="3120"/>
      <c r="AI29" s="3120"/>
      <c r="AJ29" s="3120"/>
      <c r="AK29" s="3120"/>
      <c r="AL29" s="3120"/>
      <c r="AM29" s="3120"/>
      <c r="AN29" s="3120"/>
      <c r="AO29" s="3120"/>
      <c r="AP29" s="67" t="s">
        <v>40</v>
      </c>
      <c r="AQ29" s="3119"/>
      <c r="AR29" s="3119"/>
      <c r="AS29" s="3119"/>
      <c r="AT29" s="3119"/>
      <c r="AU29" s="3119"/>
      <c r="AV29" s="3119"/>
      <c r="AW29" s="3119"/>
      <c r="AX29" s="72" t="s">
        <v>40</v>
      </c>
      <c r="BN29" s="2223" t="s">
        <v>140</v>
      </c>
      <c r="BO29" s="3121"/>
      <c r="BP29" s="3121"/>
      <c r="BQ29" s="3121"/>
      <c r="BR29" s="3121"/>
      <c r="BS29" s="3121"/>
      <c r="BT29" s="3121"/>
      <c r="BU29" s="3121"/>
      <c r="BV29" s="2982"/>
      <c r="BW29" s="2982"/>
      <c r="BX29" s="2982"/>
      <c r="BY29" s="2982"/>
      <c r="BZ29" s="3122" t="s">
        <v>141</v>
      </c>
      <c r="CA29" s="3122"/>
      <c r="CB29" s="3122"/>
      <c r="CC29" s="3122"/>
      <c r="CD29" s="2982"/>
      <c r="CE29" s="2982"/>
      <c r="CF29" s="2982"/>
      <c r="CG29" s="2982"/>
    </row>
    <row r="30" spans="1:91" ht="11.25" customHeight="1">
      <c r="A30" s="2994" t="s">
        <v>41</v>
      </c>
      <c r="B30" s="2994"/>
      <c r="C30" s="2994"/>
      <c r="D30" s="2994"/>
      <c r="E30" s="2994"/>
      <c r="F30" s="2994"/>
      <c r="G30" s="2994"/>
      <c r="H30" s="2994"/>
      <c r="I30" s="2994"/>
      <c r="J30" s="2994"/>
      <c r="K30" s="2994"/>
      <c r="L30" s="2994"/>
      <c r="N30" s="2994" t="s">
        <v>42</v>
      </c>
      <c r="O30" s="2994"/>
      <c r="P30" s="2994"/>
      <c r="Q30" s="2994"/>
      <c r="R30" s="2994"/>
      <c r="S30" s="2994"/>
      <c r="T30" s="2994"/>
      <c r="U30" s="561"/>
      <c r="V30" s="561"/>
      <c r="W30" s="561"/>
      <c r="X30" s="561"/>
      <c r="Y30" s="561"/>
      <c r="Z30" s="561"/>
      <c r="AA30" s="72"/>
      <c r="AD30" s="2994" t="s">
        <v>41</v>
      </c>
      <c r="AE30" s="2994"/>
      <c r="AF30" s="2994"/>
      <c r="AG30" s="2994"/>
      <c r="AH30" s="2994"/>
      <c r="AI30" s="2994"/>
      <c r="AJ30" s="2994"/>
      <c r="AK30" s="2994"/>
      <c r="AL30" s="2994"/>
      <c r="AM30" s="2994"/>
      <c r="AN30" s="2994"/>
      <c r="AO30" s="2994"/>
      <c r="AQ30" s="2994"/>
      <c r="AR30" s="2994"/>
      <c r="AS30" s="2994"/>
      <c r="AT30" s="2994"/>
      <c r="AU30" s="2994"/>
      <c r="AV30" s="2994"/>
      <c r="AW30" s="2994"/>
      <c r="AX30" s="72"/>
      <c r="BO30" s="561"/>
      <c r="BP30" s="561"/>
      <c r="BQ30" s="561"/>
      <c r="BR30" s="561"/>
      <c r="BS30" s="561"/>
      <c r="BT30" s="561"/>
    </row>
    <row r="31" spans="1:91" ht="15.75">
      <c r="AD31" s="3120"/>
      <c r="AE31" s="3120"/>
      <c r="AF31" s="3120"/>
      <c r="AG31" s="3120"/>
      <c r="AH31" s="3120"/>
      <c r="AI31" s="3120"/>
      <c r="AJ31" s="3120"/>
      <c r="AK31" s="3120"/>
      <c r="AL31" s="3120"/>
      <c r="AM31" s="3120"/>
      <c r="AN31" s="3120"/>
      <c r="AO31" s="3120"/>
      <c r="AP31" s="67" t="s">
        <v>40</v>
      </c>
      <c r="AQ31" s="3119"/>
      <c r="AR31" s="3119"/>
      <c r="AS31" s="3119"/>
      <c r="AT31" s="3119"/>
      <c r="AU31" s="3119"/>
      <c r="AV31" s="3119"/>
      <c r="AW31" s="3119"/>
      <c r="AX31" s="72" t="s">
        <v>40</v>
      </c>
    </row>
    <row r="32" spans="1:91" ht="15.75">
      <c r="AD32" s="2994" t="s">
        <v>41</v>
      </c>
      <c r="AE32" s="2994"/>
      <c r="AF32" s="2994"/>
      <c r="AG32" s="2994"/>
      <c r="AH32" s="2994"/>
      <c r="AI32" s="2994"/>
      <c r="AJ32" s="2994"/>
      <c r="AK32" s="2994"/>
      <c r="AL32" s="2994"/>
      <c r="AM32" s="2994"/>
      <c r="AN32" s="2994"/>
      <c r="AO32" s="2994"/>
      <c r="AQ32" s="2994"/>
      <c r="AR32" s="2994"/>
      <c r="AS32" s="2994"/>
      <c r="AT32" s="2994"/>
      <c r="AU32" s="2994"/>
      <c r="AV32" s="2994"/>
      <c r="AW32" s="2994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5"/>
      <c r="E1" s="25"/>
      <c r="H1" s="1987" t="s">
        <v>0</v>
      </c>
      <c r="I1" s="1987"/>
      <c r="J1" s="1987"/>
      <c r="K1" s="1987"/>
      <c r="L1" s="25"/>
      <c r="M1" s="1987" t="s">
        <v>1</v>
      </c>
      <c r="N1" s="1987"/>
      <c r="O1" s="1987"/>
      <c r="P1" s="1987"/>
      <c r="Q1" s="1987"/>
      <c r="R1" s="1987"/>
      <c r="U1" s="1987" t="s">
        <v>2</v>
      </c>
      <c r="V1" s="1987"/>
      <c r="W1" s="1987"/>
      <c r="X1" s="1987"/>
      <c r="Y1" s="1987"/>
      <c r="Z1" s="1987"/>
      <c r="AA1" s="1987"/>
      <c r="AB1" s="1987"/>
      <c r="AU1" s="3123" t="s">
        <v>3</v>
      </c>
      <c r="AV1" s="1987"/>
      <c r="AW1" s="1987"/>
      <c r="AX1" s="1987"/>
      <c r="AY1" s="1987"/>
      <c r="AZ1" s="1987"/>
      <c r="BA1" s="1987"/>
      <c r="BB1" s="1987"/>
      <c r="BC1" s="1987" t="s">
        <v>4</v>
      </c>
      <c r="BD1" s="1987"/>
      <c r="BE1" s="1987"/>
      <c r="BF1" s="1987"/>
      <c r="BG1" s="1987"/>
      <c r="BH1" s="1987"/>
      <c r="BI1" s="1987"/>
      <c r="BJ1" s="1987"/>
      <c r="BK1" s="1987"/>
      <c r="BL1" s="1987"/>
      <c r="BM1" s="1987"/>
      <c r="BN1" s="1987"/>
    </row>
    <row r="2" spans="1:116" ht="18" customHeight="1">
      <c r="E2" s="9"/>
      <c r="H2" s="3124"/>
      <c r="I2" s="3125"/>
      <c r="J2" s="3124"/>
      <c r="K2" s="3125"/>
      <c r="L2" s="35"/>
      <c r="M2" s="3124"/>
      <c r="N2" s="3125"/>
      <c r="O2" s="1994"/>
      <c r="P2" s="1994"/>
      <c r="Q2" s="1994"/>
      <c r="R2" s="1994"/>
      <c r="U2" s="1995"/>
      <c r="V2" s="1996"/>
      <c r="W2" s="1995"/>
      <c r="X2" s="1996"/>
      <c r="Y2" s="1995"/>
      <c r="Z2" s="1996"/>
      <c r="AA2" s="1995"/>
      <c r="AB2" s="1996"/>
      <c r="AU2" s="1995"/>
      <c r="AV2" s="1996"/>
      <c r="AW2" s="1997"/>
      <c r="AX2" s="1997"/>
      <c r="AY2" s="1997"/>
      <c r="AZ2" s="1997"/>
      <c r="BA2" s="1997"/>
      <c r="BB2" s="1996"/>
      <c r="BC2" s="1994"/>
      <c r="BD2" s="1994"/>
      <c r="BE2" s="1994"/>
      <c r="BF2" s="1994"/>
      <c r="BG2" s="1994"/>
      <c r="BH2" s="1994"/>
      <c r="BI2" s="1994"/>
      <c r="BJ2" s="1994"/>
      <c r="BK2" s="1994"/>
      <c r="BL2" s="1994"/>
      <c r="BM2" s="1994"/>
      <c r="BN2" s="1994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26" t="s">
        <v>513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  <c r="Y4" s="3126"/>
      <c r="Z4" s="3126"/>
      <c r="AA4" s="3126"/>
      <c r="AB4" s="3126"/>
      <c r="AC4" s="3126"/>
      <c r="AD4" s="3126"/>
      <c r="AE4" s="3126"/>
      <c r="AF4" s="3126"/>
      <c r="AG4" s="3126"/>
      <c r="AH4" s="3126"/>
      <c r="AI4" s="3126"/>
      <c r="AJ4" s="3126"/>
      <c r="AK4" s="3126"/>
      <c r="AL4" s="3126"/>
      <c r="AM4" s="3126"/>
      <c r="AN4" s="3126"/>
      <c r="AO4" s="3126"/>
      <c r="AP4" s="3126"/>
      <c r="AQ4" s="3126"/>
      <c r="AR4" s="3126"/>
      <c r="AS4" s="3126"/>
      <c r="AT4" s="3126"/>
      <c r="AU4" s="3126"/>
      <c r="AV4" s="3126"/>
      <c r="AW4" s="3126"/>
      <c r="AX4" s="3126"/>
      <c r="AY4" s="3126"/>
      <c r="AZ4" s="3126"/>
      <c r="BA4" s="3126"/>
      <c r="BB4" s="3126"/>
      <c r="BC4" s="3126"/>
      <c r="BD4" s="3126"/>
      <c r="BE4" s="1688" t="s">
        <v>6</v>
      </c>
      <c r="BF4" s="1688"/>
      <c r="BG4" s="1688"/>
      <c r="BH4" s="1688"/>
      <c r="BI4" s="1689" t="s">
        <v>358</v>
      </c>
      <c r="BJ4" s="3127"/>
      <c r="BK4" s="3127"/>
      <c r="BL4" s="3127"/>
      <c r="BM4" s="3127"/>
      <c r="BN4" s="3128"/>
      <c r="BW4" s="7"/>
      <c r="BX4" s="7"/>
      <c r="BY4" s="7"/>
      <c r="BZ4" s="7"/>
      <c r="CA4" s="7"/>
      <c r="CB4" s="7"/>
    </row>
    <row r="5" spans="1:116" ht="18.75" customHeight="1" thickBo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/>
      <c r="AX5" s="1693"/>
      <c r="AY5" s="1693"/>
      <c r="AZ5" s="1693"/>
      <c r="BA5" s="1693"/>
      <c r="BB5" s="1693"/>
      <c r="BC5" s="1693"/>
      <c r="BD5" s="1693"/>
      <c r="BE5" s="1693"/>
      <c r="BF5" s="1693"/>
      <c r="BH5" s="40"/>
      <c r="BI5" s="3129" t="s">
        <v>8</v>
      </c>
      <c r="BJ5" s="3129"/>
      <c r="BK5" s="3129"/>
      <c r="BL5" s="3129"/>
      <c r="BM5" s="3129"/>
      <c r="BN5" s="3129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1"/>
      <c r="O6" s="3132" t="s">
        <v>664</v>
      </c>
      <c r="P6" s="3133"/>
      <c r="Q6" s="3133"/>
      <c r="R6" s="3133"/>
      <c r="S6" s="3133"/>
      <c r="T6" s="3133"/>
      <c r="U6" s="3133"/>
      <c r="V6" s="3133"/>
      <c r="W6" s="3133"/>
      <c r="X6" s="3133"/>
      <c r="Y6" s="3133"/>
      <c r="Z6" s="3133"/>
      <c r="AA6" s="3133"/>
      <c r="AB6" s="3133"/>
      <c r="AC6" s="3133"/>
      <c r="AD6" s="3133"/>
      <c r="AE6" s="3133"/>
      <c r="AF6" s="3133"/>
      <c r="AG6" s="3133"/>
      <c r="AH6" s="3133"/>
      <c r="AI6" s="3133"/>
      <c r="AJ6" s="3133"/>
      <c r="AK6" s="3133"/>
      <c r="AL6" s="3133"/>
      <c r="AM6" s="3133"/>
      <c r="AN6" s="3133"/>
      <c r="AO6" s="3133"/>
      <c r="AP6" s="3133"/>
      <c r="AQ6" s="3133"/>
      <c r="AR6" s="3133"/>
      <c r="AS6" s="3133"/>
      <c r="AT6" s="3133"/>
      <c r="AU6" s="3133"/>
      <c r="AV6" s="3134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0"/>
      <c r="D7" s="3130"/>
      <c r="E7" s="3130"/>
      <c r="F7" s="3130"/>
      <c r="G7" s="3130"/>
      <c r="H7" s="3130"/>
      <c r="I7" s="3130"/>
      <c r="J7" s="3130"/>
      <c r="K7" s="3130"/>
      <c r="L7" s="3130"/>
      <c r="M7" s="3130"/>
      <c r="N7" s="3131"/>
      <c r="O7" s="3135" t="s">
        <v>359</v>
      </c>
      <c r="P7" s="3136"/>
      <c r="Q7" s="3136"/>
      <c r="R7" s="3136"/>
      <c r="S7" s="3136"/>
      <c r="T7" s="3136"/>
      <c r="U7" s="3136"/>
      <c r="V7" s="3137"/>
      <c r="W7" s="3135" t="s">
        <v>681</v>
      </c>
      <c r="X7" s="3136"/>
      <c r="Y7" s="3136"/>
      <c r="Z7" s="3136"/>
      <c r="AA7" s="3136"/>
      <c r="AB7" s="3137"/>
      <c r="AC7" s="3136" t="s">
        <v>360</v>
      </c>
      <c r="AD7" s="3138"/>
      <c r="AE7" s="3138"/>
      <c r="AF7" s="3138"/>
      <c r="AG7" s="3138"/>
      <c r="AH7" s="3138"/>
      <c r="AI7" s="3147" t="s">
        <v>514</v>
      </c>
      <c r="AJ7" s="2507"/>
      <c r="AK7" s="2507"/>
      <c r="AL7" s="2507"/>
      <c r="AM7" s="2507"/>
      <c r="AN7" s="2507"/>
      <c r="AO7" s="2507"/>
      <c r="AP7" s="2507"/>
      <c r="AQ7" s="2507"/>
      <c r="AR7" s="2507"/>
      <c r="AS7" s="2507"/>
      <c r="AT7" s="2507"/>
      <c r="AU7" s="2507"/>
      <c r="AV7" s="3148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49" t="s">
        <v>89</v>
      </c>
      <c r="P8" s="2251"/>
      <c r="Q8" s="2251"/>
      <c r="R8" s="2251"/>
      <c r="S8" s="2251"/>
      <c r="T8" s="2251"/>
      <c r="U8" s="2251"/>
      <c r="V8" s="2251"/>
      <c r="W8" s="3149" t="s">
        <v>90</v>
      </c>
      <c r="X8" s="2251"/>
      <c r="Y8" s="2251"/>
      <c r="Z8" s="2251"/>
      <c r="AA8" s="2251"/>
      <c r="AB8" s="3150"/>
      <c r="AC8" s="2055" t="s">
        <v>157</v>
      </c>
      <c r="AD8" s="2251"/>
      <c r="AE8" s="2251"/>
      <c r="AF8" s="2251"/>
      <c r="AG8" s="2251"/>
      <c r="AH8" s="2251"/>
      <c r="AI8" s="3151">
        <v>4</v>
      </c>
      <c r="AJ8" s="3152"/>
      <c r="AK8" s="3152"/>
      <c r="AL8" s="3152"/>
      <c r="AM8" s="3152"/>
      <c r="AN8" s="3152"/>
      <c r="AO8" s="3152"/>
      <c r="AP8" s="3152"/>
      <c r="AQ8" s="3152"/>
      <c r="AR8" s="3152"/>
      <c r="AS8" s="3152"/>
      <c r="AT8" s="3152"/>
      <c r="AU8" s="3152"/>
      <c r="AV8" s="3153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4"/>
      <c r="P9" s="3155"/>
      <c r="Q9" s="3156"/>
      <c r="R9" s="3156"/>
      <c r="S9" s="3156"/>
      <c r="T9" s="3156"/>
      <c r="U9" s="3157"/>
      <c r="V9" s="3157"/>
      <c r="W9" s="3158"/>
      <c r="X9" s="2124"/>
      <c r="Y9" s="3139"/>
      <c r="Z9" s="3140"/>
      <c r="AA9" s="3141"/>
      <c r="AB9" s="3142"/>
      <c r="AC9" s="2058"/>
      <c r="AD9" s="2060"/>
      <c r="AE9" s="3143"/>
      <c r="AF9" s="3144"/>
      <c r="AG9" s="2255"/>
      <c r="AH9" s="2060"/>
      <c r="AI9" s="3145"/>
      <c r="AJ9" s="2059"/>
      <c r="AK9" s="2059"/>
      <c r="AL9" s="2059"/>
      <c r="AM9" s="2059"/>
      <c r="AN9" s="2059"/>
      <c r="AO9" s="2059"/>
      <c r="AP9" s="2059"/>
      <c r="AQ9" s="2059"/>
      <c r="AR9" s="2059"/>
      <c r="AS9" s="2059"/>
      <c r="AT9" s="2059"/>
      <c r="AU9" s="2059"/>
      <c r="AV9" s="314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4"/>
      <c r="P10" s="3155"/>
      <c r="Q10" s="3156"/>
      <c r="R10" s="3156"/>
      <c r="S10" s="3156"/>
      <c r="T10" s="3156"/>
      <c r="U10" s="3157"/>
      <c r="V10" s="3157"/>
      <c r="W10" s="3158"/>
      <c r="X10" s="2124"/>
      <c r="Y10" s="3139"/>
      <c r="Z10" s="3140"/>
      <c r="AA10" s="3141"/>
      <c r="AB10" s="3142"/>
      <c r="AC10" s="2058"/>
      <c r="AD10" s="2060"/>
      <c r="AE10" s="3143"/>
      <c r="AF10" s="3144"/>
      <c r="AG10" s="2255"/>
      <c r="AH10" s="2060"/>
      <c r="AI10" s="3145"/>
      <c r="AJ10" s="2059"/>
      <c r="AK10" s="2059"/>
      <c r="AL10" s="2059"/>
      <c r="AM10" s="2059"/>
      <c r="AN10" s="2059"/>
      <c r="AO10" s="2059"/>
      <c r="AP10" s="2059"/>
      <c r="AQ10" s="2059"/>
      <c r="AR10" s="2059"/>
      <c r="AS10" s="2059"/>
      <c r="AT10" s="2059"/>
      <c r="AU10" s="2059"/>
      <c r="AV10" s="3146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4"/>
      <c r="P11" s="3155"/>
      <c r="Q11" s="3156"/>
      <c r="R11" s="3156"/>
      <c r="S11" s="3156"/>
      <c r="T11" s="3156"/>
      <c r="U11" s="3157"/>
      <c r="V11" s="3157"/>
      <c r="W11" s="3158"/>
      <c r="X11" s="2124"/>
      <c r="Y11" s="3139"/>
      <c r="Z11" s="3140"/>
      <c r="AA11" s="3141"/>
      <c r="AB11" s="3142"/>
      <c r="AC11" s="2058"/>
      <c r="AD11" s="2060"/>
      <c r="AE11" s="3143"/>
      <c r="AF11" s="3144"/>
      <c r="AG11" s="2255"/>
      <c r="AH11" s="2060"/>
      <c r="AI11" s="3145"/>
      <c r="AJ11" s="2059"/>
      <c r="AK11" s="2059"/>
      <c r="AL11" s="2059"/>
      <c r="AM11" s="2059"/>
      <c r="AN11" s="2059"/>
      <c r="AO11" s="2059"/>
      <c r="AP11" s="2059"/>
      <c r="AQ11" s="2059"/>
      <c r="AR11" s="2059"/>
      <c r="AS11" s="2059"/>
      <c r="AT11" s="2059"/>
      <c r="AU11" s="2059"/>
      <c r="AV11" s="314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4"/>
      <c r="P12" s="3155"/>
      <c r="Q12" s="3156"/>
      <c r="R12" s="3156"/>
      <c r="S12" s="3156"/>
      <c r="T12" s="3156"/>
      <c r="U12" s="3157"/>
      <c r="V12" s="3157"/>
      <c r="W12" s="3158"/>
      <c r="X12" s="2124"/>
      <c r="Y12" s="3139"/>
      <c r="Z12" s="3140"/>
      <c r="AA12" s="3141"/>
      <c r="AB12" s="3142"/>
      <c r="AC12" s="2058"/>
      <c r="AD12" s="2060"/>
      <c r="AE12" s="3143"/>
      <c r="AF12" s="3144"/>
      <c r="AG12" s="2255"/>
      <c r="AH12" s="2060"/>
      <c r="AI12" s="3145"/>
      <c r="AJ12" s="2059"/>
      <c r="AK12" s="2059"/>
      <c r="AL12" s="2059"/>
      <c r="AM12" s="2059"/>
      <c r="AN12" s="2059"/>
      <c r="AO12" s="2059"/>
      <c r="AP12" s="2059"/>
      <c r="AQ12" s="2059"/>
      <c r="AR12" s="2059"/>
      <c r="AS12" s="2059"/>
      <c r="AT12" s="2059"/>
      <c r="AU12" s="2059"/>
      <c r="AV12" s="3146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4"/>
      <c r="P13" s="3155"/>
      <c r="Q13" s="3156"/>
      <c r="R13" s="3156"/>
      <c r="S13" s="3156"/>
      <c r="T13" s="3156"/>
      <c r="U13" s="3157"/>
      <c r="V13" s="3157"/>
      <c r="W13" s="3158"/>
      <c r="X13" s="2124"/>
      <c r="Y13" s="3139"/>
      <c r="Z13" s="3140"/>
      <c r="AA13" s="3141"/>
      <c r="AB13" s="3142"/>
      <c r="AC13" s="2058"/>
      <c r="AD13" s="2060"/>
      <c r="AE13" s="3143"/>
      <c r="AF13" s="3144"/>
      <c r="AG13" s="2255"/>
      <c r="AH13" s="2060"/>
      <c r="AI13" s="3145"/>
      <c r="AJ13" s="2059"/>
      <c r="AK13" s="2059"/>
      <c r="AL13" s="2059"/>
      <c r="AM13" s="2059"/>
      <c r="AN13" s="2059"/>
      <c r="AO13" s="2059"/>
      <c r="AP13" s="2059"/>
      <c r="AQ13" s="2059"/>
      <c r="AR13" s="2059"/>
      <c r="AS13" s="2059"/>
      <c r="AT13" s="2059"/>
      <c r="AU13" s="2059"/>
      <c r="AV13" s="3146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4"/>
      <c r="P14" s="3155"/>
      <c r="Q14" s="3156"/>
      <c r="R14" s="3156"/>
      <c r="S14" s="3156"/>
      <c r="T14" s="3156"/>
      <c r="U14" s="3157"/>
      <c r="V14" s="3157"/>
      <c r="W14" s="3158"/>
      <c r="X14" s="2124"/>
      <c r="Y14" s="3139"/>
      <c r="Z14" s="3140"/>
      <c r="AA14" s="3141"/>
      <c r="AB14" s="3142"/>
      <c r="AC14" s="2058"/>
      <c r="AD14" s="2060"/>
      <c r="AE14" s="3143"/>
      <c r="AF14" s="3144"/>
      <c r="AG14" s="2255"/>
      <c r="AH14" s="2060"/>
      <c r="AI14" s="3145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59"/>
      <c r="AU14" s="2059"/>
      <c r="AV14" s="3146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4"/>
      <c r="P15" s="3155"/>
      <c r="Q15" s="3156"/>
      <c r="R15" s="3156"/>
      <c r="S15" s="3156"/>
      <c r="T15" s="3156"/>
      <c r="U15" s="3157"/>
      <c r="V15" s="3157"/>
      <c r="W15" s="3158"/>
      <c r="X15" s="2124"/>
      <c r="Y15" s="3139"/>
      <c r="Z15" s="3140"/>
      <c r="AA15" s="3141"/>
      <c r="AB15" s="3142"/>
      <c r="AC15" s="2058"/>
      <c r="AD15" s="2060"/>
      <c r="AE15" s="3143"/>
      <c r="AF15" s="3144"/>
      <c r="AG15" s="2255"/>
      <c r="AH15" s="2060"/>
      <c r="AI15" s="3145"/>
      <c r="AJ15" s="2059"/>
      <c r="AK15" s="2059"/>
      <c r="AL15" s="2059"/>
      <c r="AM15" s="2059"/>
      <c r="AN15" s="2059"/>
      <c r="AO15" s="2059"/>
      <c r="AP15" s="2059"/>
      <c r="AQ15" s="2059"/>
      <c r="AR15" s="2059"/>
      <c r="AS15" s="2059"/>
      <c r="AT15" s="2059"/>
      <c r="AU15" s="2059"/>
      <c r="AV15" s="314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4"/>
      <c r="P16" s="3155"/>
      <c r="Q16" s="3156"/>
      <c r="R16" s="3156"/>
      <c r="S16" s="3156"/>
      <c r="T16" s="3156"/>
      <c r="U16" s="3157"/>
      <c r="V16" s="3157"/>
      <c r="W16" s="3158"/>
      <c r="X16" s="2124"/>
      <c r="Y16" s="3139"/>
      <c r="Z16" s="3140"/>
      <c r="AA16" s="3141"/>
      <c r="AB16" s="3142"/>
      <c r="AC16" s="2058"/>
      <c r="AD16" s="2060"/>
      <c r="AE16" s="3143"/>
      <c r="AF16" s="3144"/>
      <c r="AG16" s="2255"/>
      <c r="AH16" s="2060"/>
      <c r="AI16" s="3145"/>
      <c r="AJ16" s="2059"/>
      <c r="AK16" s="2059"/>
      <c r="AL16" s="2059"/>
      <c r="AM16" s="2059"/>
      <c r="AN16" s="2059"/>
      <c r="AO16" s="2059"/>
      <c r="AP16" s="2059"/>
      <c r="AQ16" s="2059"/>
      <c r="AR16" s="2059"/>
      <c r="AS16" s="2059"/>
      <c r="AT16" s="2059"/>
      <c r="AU16" s="2059"/>
      <c r="AV16" s="3146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59"/>
      <c r="P17" s="3160"/>
      <c r="Q17" s="3161"/>
      <c r="R17" s="3161"/>
      <c r="S17" s="3161"/>
      <c r="T17" s="3161"/>
      <c r="U17" s="3162"/>
      <c r="V17" s="3162"/>
      <c r="W17" s="3163"/>
      <c r="X17" s="3164"/>
      <c r="Y17" s="3165"/>
      <c r="Z17" s="3166"/>
      <c r="AA17" s="3167"/>
      <c r="AB17" s="3168"/>
      <c r="AC17" s="3169"/>
      <c r="AD17" s="3170"/>
      <c r="AE17" s="3171"/>
      <c r="AF17" s="3172"/>
      <c r="AG17" s="3173"/>
      <c r="AH17" s="3170"/>
      <c r="AI17" s="3174"/>
      <c r="AJ17" s="3175"/>
      <c r="AK17" s="3175"/>
      <c r="AL17" s="3175"/>
      <c r="AM17" s="3175"/>
      <c r="AN17" s="3175"/>
      <c r="AO17" s="3175"/>
      <c r="AP17" s="3175"/>
      <c r="AQ17" s="3175"/>
      <c r="AR17" s="3175"/>
      <c r="AS17" s="3175"/>
      <c r="AT17" s="3175"/>
      <c r="AU17" s="3175"/>
      <c r="AV17" s="31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77" t="s">
        <v>173</v>
      </c>
      <c r="P18" s="3177"/>
      <c r="Q18" s="3177"/>
      <c r="R18" s="3177"/>
      <c r="S18" s="3177"/>
      <c r="T18" s="3177"/>
      <c r="U18" s="3177"/>
      <c r="V18" s="3177"/>
      <c r="W18" s="3181"/>
      <c r="X18" s="3182"/>
      <c r="Y18" s="3179"/>
      <c r="Z18" s="3183"/>
      <c r="AA18" s="3184"/>
      <c r="AB18" s="3180"/>
      <c r="AC18" s="3179"/>
      <c r="AD18" s="3183"/>
      <c r="AE18" s="3179"/>
      <c r="AF18" s="3183"/>
      <c r="AG18" s="3179"/>
      <c r="AH18" s="3180"/>
      <c r="AI18" s="276"/>
      <c r="AJ18" s="276"/>
      <c r="AK18" s="276"/>
      <c r="AL18" s="276"/>
      <c r="AM18" s="276"/>
      <c r="AN18" s="276"/>
      <c r="AO18" s="3177"/>
      <c r="AP18" s="3177"/>
      <c r="AQ18" s="3177"/>
      <c r="AR18" s="3177"/>
      <c r="AS18" s="3177"/>
      <c r="AT18" s="3177"/>
      <c r="AU18" s="3177"/>
      <c r="AV18" s="3177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77"/>
      <c r="P19" s="3177"/>
      <c r="Q19" s="3177"/>
      <c r="R19" s="3177"/>
      <c r="S19" s="3177"/>
      <c r="T19" s="3177"/>
      <c r="U19" s="3177"/>
      <c r="V19" s="3177"/>
      <c r="W19" s="3177"/>
      <c r="X19" s="3177"/>
      <c r="Y19" s="3177"/>
      <c r="Z19" s="3177"/>
      <c r="AA19" s="3177"/>
      <c r="AB19" s="3177"/>
      <c r="AC19" s="3178"/>
      <c r="AD19" s="3178"/>
      <c r="AE19" s="3178"/>
      <c r="AF19" s="3178"/>
      <c r="AG19" s="3116"/>
      <c r="AH19" s="3116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77"/>
      <c r="P20" s="3177"/>
      <c r="Q20" s="3177"/>
      <c r="R20" s="3177"/>
      <c r="S20" s="3177"/>
      <c r="T20" s="3177"/>
      <c r="U20" s="3177"/>
      <c r="V20" s="3177"/>
      <c r="W20" s="3177"/>
      <c r="X20" s="3177"/>
      <c r="Y20" s="3177"/>
      <c r="Z20" s="3177"/>
      <c r="AA20" s="3177"/>
      <c r="AB20" s="3177"/>
      <c r="AC20" s="3178"/>
      <c r="AD20" s="3178"/>
      <c r="AE20" s="3178"/>
      <c r="AF20" s="3178"/>
      <c r="AG20" s="3178"/>
      <c r="AH20" s="3178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3" t="s">
        <v>39</v>
      </c>
      <c r="B22" s="1703"/>
      <c r="C22" s="1703"/>
      <c r="D22" s="1703"/>
      <c r="E22" s="1703"/>
      <c r="F22" s="1703"/>
      <c r="G22" s="1703"/>
      <c r="H22" s="1703"/>
      <c r="I22" s="1703"/>
      <c r="J22" s="1703"/>
      <c r="K22" s="1703"/>
      <c r="L22" s="1703"/>
      <c r="M22" s="1703"/>
      <c r="N22" s="1703"/>
      <c r="O22" s="1703"/>
      <c r="P22" s="1703"/>
      <c r="Q22" s="1703"/>
      <c r="R22" s="1703"/>
      <c r="S22" s="1703"/>
      <c r="T22" s="1703"/>
      <c r="U22" s="1703"/>
      <c r="V22" s="1703"/>
      <c r="W22" s="1703"/>
      <c r="X22" s="1703"/>
      <c r="Y22" s="1703"/>
      <c r="Z22" s="1703"/>
      <c r="AA22" s="1703"/>
      <c r="AB22" s="1703"/>
      <c r="AC22" s="1703"/>
      <c r="AD22" s="12"/>
      <c r="AF22" s="1703" t="s">
        <v>212</v>
      </c>
      <c r="AG22" s="1703"/>
      <c r="AH22" s="1703"/>
      <c r="AI22" s="1703"/>
      <c r="AJ22" s="1703"/>
      <c r="AK22" s="1703"/>
      <c r="AL22" s="1703"/>
      <c r="AM22" s="1703"/>
      <c r="AN22" s="1703"/>
      <c r="AO22" s="1703"/>
      <c r="AP22" s="1703"/>
      <c r="AQ22" s="1703"/>
      <c r="AR22" s="1703"/>
      <c r="AS22" s="1703"/>
      <c r="AT22" s="1703"/>
      <c r="AU22" s="1703"/>
      <c r="AV22" s="1703"/>
      <c r="AW22" s="1703"/>
      <c r="AX22" s="1703"/>
      <c r="AY22" s="1703"/>
      <c r="AZ22" s="1703"/>
    </row>
    <row r="23" spans="1:116" ht="18" customHeight="1">
      <c r="M23" s="5" t="s">
        <v>40</v>
      </c>
      <c r="N23" s="1700"/>
      <c r="O23" s="1700"/>
      <c r="P23" s="1700"/>
      <c r="Q23" s="1700"/>
      <c r="R23" s="1700"/>
      <c r="S23" s="1700"/>
      <c r="T23" s="1700"/>
      <c r="U23" s="1700"/>
      <c r="V23" s="1700"/>
      <c r="W23" s="1700"/>
      <c r="X23" s="1700"/>
      <c r="Y23" s="1700"/>
      <c r="Z23" s="1700"/>
      <c r="AA23" s="1700"/>
      <c r="AB23" s="1700"/>
      <c r="AC23" s="12" t="s">
        <v>40</v>
      </c>
      <c r="AF23" s="1700"/>
      <c r="AG23" s="1700"/>
      <c r="AH23" s="1700"/>
      <c r="AI23" s="1700"/>
      <c r="AJ23" s="1700"/>
      <c r="AK23" s="1700"/>
      <c r="AL23" s="1700"/>
      <c r="AM23" s="1700"/>
      <c r="AN23" s="1700"/>
      <c r="AO23" s="1700"/>
      <c r="AP23" s="1700"/>
      <c r="AQ23" s="1700"/>
      <c r="AR23" s="5" t="s">
        <v>40</v>
      </c>
      <c r="AS23" s="1700"/>
      <c r="AT23" s="1700"/>
      <c r="AU23" s="1700"/>
      <c r="AV23" s="1700"/>
      <c r="AW23" s="1700"/>
      <c r="AX23" s="1700"/>
      <c r="AY23" s="1700"/>
      <c r="AZ23" s="12" t="s">
        <v>40</v>
      </c>
      <c r="BC23" s="1776" t="s">
        <v>140</v>
      </c>
      <c r="BD23" s="1776"/>
      <c r="BE23" s="2406"/>
      <c r="BF23" s="2406"/>
      <c r="BG23" s="2406"/>
      <c r="BH23" s="2406"/>
      <c r="BI23" s="1699" t="s">
        <v>141</v>
      </c>
      <c r="BJ23" s="1699"/>
      <c r="BK23" s="1994"/>
      <c r="BL23" s="1994"/>
      <c r="BM23" s="1994"/>
      <c r="BN23" s="1994"/>
    </row>
    <row r="24" spans="1:116" ht="11.25" customHeight="1">
      <c r="A24" s="2009" t="s">
        <v>41</v>
      </c>
      <c r="B24" s="2009"/>
      <c r="C24" s="2009"/>
      <c r="D24" s="2009"/>
      <c r="E24" s="2009"/>
      <c r="F24" s="2009"/>
      <c r="G24" s="2009"/>
      <c r="H24" s="2009"/>
      <c r="I24" s="2009"/>
      <c r="J24" s="2009"/>
      <c r="K24" s="2009"/>
      <c r="L24" s="2009"/>
      <c r="N24" s="2009" t="s">
        <v>42</v>
      </c>
      <c r="O24" s="2009"/>
      <c r="P24" s="2009"/>
      <c r="Q24" s="2009"/>
      <c r="R24" s="2009"/>
      <c r="S24" s="2009"/>
      <c r="T24" s="2009"/>
      <c r="U24" s="2009"/>
      <c r="V24" s="2009"/>
      <c r="W24" s="2009"/>
      <c r="X24" s="2009"/>
      <c r="Y24" s="2009"/>
      <c r="Z24" s="2009"/>
      <c r="AA24" s="2009"/>
      <c r="AB24" s="2009"/>
      <c r="AC24" s="12"/>
      <c r="AF24" s="2009" t="s">
        <v>41</v>
      </c>
      <c r="AG24" s="2009"/>
      <c r="AH24" s="2009"/>
      <c r="AI24" s="2009"/>
      <c r="AJ24" s="2009"/>
      <c r="AK24" s="2009"/>
      <c r="AL24" s="2009"/>
      <c r="AM24" s="2009"/>
      <c r="AN24" s="2009"/>
      <c r="AO24" s="2009"/>
      <c r="AP24" s="2009"/>
      <c r="AQ24" s="2009"/>
      <c r="AS24" s="2009" t="s">
        <v>42</v>
      </c>
      <c r="AT24" s="2009"/>
      <c r="AU24" s="2009"/>
      <c r="AV24" s="2009"/>
      <c r="AW24" s="2009"/>
      <c r="AX24" s="2009"/>
      <c r="AY24" s="2009"/>
      <c r="AZ24" s="12"/>
    </row>
    <row r="25" spans="1:116" ht="15.75">
      <c r="AF25" s="1700"/>
      <c r="AG25" s="1700"/>
      <c r="AH25" s="1700"/>
      <c r="AI25" s="1700"/>
      <c r="AJ25" s="1700"/>
      <c r="AK25" s="1700"/>
      <c r="AL25" s="1700"/>
      <c r="AM25" s="1700"/>
      <c r="AN25" s="1700"/>
      <c r="AO25" s="1700"/>
      <c r="AP25" s="1700"/>
      <c r="AQ25" s="1700"/>
      <c r="AR25" s="5" t="s">
        <v>40</v>
      </c>
      <c r="AS25" s="1700"/>
      <c r="AT25" s="1700"/>
      <c r="AU25" s="1700"/>
      <c r="AV25" s="1700"/>
      <c r="AW25" s="1700"/>
      <c r="AX25" s="1700"/>
      <c r="AY25" s="1700"/>
      <c r="AZ25" s="12" t="s">
        <v>40</v>
      </c>
    </row>
    <row r="26" spans="1:116" ht="15.75">
      <c r="AF26" s="2009" t="s">
        <v>41</v>
      </c>
      <c r="AG26" s="2009"/>
      <c r="AH26" s="2009"/>
      <c r="AI26" s="2009"/>
      <c r="AJ26" s="2009"/>
      <c r="AK26" s="2009"/>
      <c r="AL26" s="2009"/>
      <c r="AM26" s="2009"/>
      <c r="AN26" s="2009"/>
      <c r="AO26" s="2009"/>
      <c r="AP26" s="2009"/>
      <c r="AQ26" s="2009"/>
      <c r="AS26" s="2009" t="s">
        <v>42</v>
      </c>
      <c r="AT26" s="2009"/>
      <c r="AU26" s="2009"/>
      <c r="AV26" s="2009"/>
      <c r="AW26" s="2009"/>
      <c r="AX26" s="2009"/>
      <c r="AY26" s="2009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6"/>
      <c r="E1" s="614"/>
      <c r="H1" s="2136" t="s">
        <v>0</v>
      </c>
      <c r="I1" s="2136"/>
      <c r="J1" s="2136"/>
      <c r="K1" s="2136"/>
      <c r="L1" s="614"/>
      <c r="M1" s="2136" t="s">
        <v>1</v>
      </c>
      <c r="N1" s="2136"/>
      <c r="O1" s="2136"/>
      <c r="P1" s="2136"/>
      <c r="Q1" s="2136"/>
      <c r="R1" s="2136"/>
      <c r="U1" s="2136" t="s">
        <v>2</v>
      </c>
      <c r="V1" s="2136"/>
      <c r="W1" s="2136"/>
      <c r="X1" s="2136"/>
      <c r="Y1" s="2136"/>
      <c r="Z1" s="2136"/>
      <c r="AA1" s="2136"/>
      <c r="AB1" s="2136"/>
      <c r="AG1" s="2136" t="s">
        <v>3</v>
      </c>
      <c r="AH1" s="2136"/>
      <c r="AI1" s="2136"/>
      <c r="AJ1" s="2136"/>
      <c r="AK1" s="2136"/>
      <c r="AL1" s="2136"/>
      <c r="AM1" s="2136"/>
      <c r="AN1" s="2136"/>
      <c r="AO1" s="2136"/>
      <c r="AP1" s="2135"/>
      <c r="AQ1" s="2135" t="s">
        <v>4</v>
      </c>
      <c r="AR1" s="2135"/>
      <c r="AS1" s="2136"/>
      <c r="AT1" s="2136"/>
      <c r="AU1" s="2136"/>
      <c r="AV1" s="2136"/>
      <c r="AW1" s="2136"/>
      <c r="AX1" s="2136"/>
      <c r="AY1" s="2136"/>
      <c r="AZ1" s="2136"/>
      <c r="BA1" s="2136"/>
      <c r="BB1" s="2136"/>
      <c r="BC1" s="2136"/>
      <c r="BD1" s="2136"/>
      <c r="BE1" s="2136"/>
      <c r="BF1" s="2136"/>
      <c r="BG1" s="2136"/>
      <c r="BH1" s="2136"/>
    </row>
    <row r="2" spans="1:95" ht="18" customHeight="1">
      <c r="E2" s="587"/>
      <c r="H2" s="2137"/>
      <c r="I2" s="2137"/>
      <c r="J2" s="2137"/>
      <c r="K2" s="2137"/>
      <c r="L2" s="627"/>
      <c r="M2" s="2137"/>
      <c r="N2" s="2137"/>
      <c r="O2" s="2137"/>
      <c r="P2" s="2137"/>
      <c r="Q2" s="2137"/>
      <c r="R2" s="2137"/>
      <c r="U2" s="2139"/>
      <c r="V2" s="2140"/>
      <c r="W2" s="2139"/>
      <c r="X2" s="2140"/>
      <c r="Y2" s="2139"/>
      <c r="Z2" s="2140"/>
      <c r="AA2" s="2139"/>
      <c r="AB2" s="2140"/>
      <c r="AG2" s="2137"/>
      <c r="AH2" s="2137"/>
      <c r="AI2" s="2139"/>
      <c r="AJ2" s="2140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37"/>
      <c r="AX2" s="2137"/>
      <c r="AY2" s="2137"/>
      <c r="AZ2" s="2137"/>
      <c r="BA2" s="2137"/>
      <c r="BB2" s="2137"/>
      <c r="BC2" s="2137"/>
      <c r="BD2" s="2137"/>
      <c r="BE2" s="2137"/>
      <c r="BF2" s="2137"/>
      <c r="BG2" s="2137"/>
      <c r="BH2" s="2137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5" t="s">
        <v>347</v>
      </c>
      <c r="B4" s="1815"/>
      <c r="C4" s="1815"/>
      <c r="D4" s="1815"/>
      <c r="E4" s="1815"/>
      <c r="F4" s="1815"/>
      <c r="G4" s="1815"/>
      <c r="H4" s="1815"/>
      <c r="I4" s="1815"/>
      <c r="J4" s="1815"/>
      <c r="K4" s="1815"/>
      <c r="L4" s="1815"/>
      <c r="M4" s="1815"/>
      <c r="N4" s="1815"/>
      <c r="O4" s="1815"/>
      <c r="P4" s="1815"/>
      <c r="Q4" s="1815"/>
      <c r="R4" s="1815"/>
      <c r="S4" s="1815"/>
      <c r="T4" s="1815"/>
      <c r="U4" s="1815"/>
      <c r="V4" s="1815"/>
      <c r="W4" s="1815"/>
      <c r="X4" s="1815"/>
      <c r="Y4" s="1815"/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T4" s="1815"/>
      <c r="AU4" s="1815"/>
      <c r="AV4" s="1815"/>
      <c r="AW4" s="1815"/>
      <c r="AX4" s="1815"/>
      <c r="AY4" s="3185" t="s">
        <v>6</v>
      </c>
      <c r="AZ4" s="3185"/>
      <c r="BA4" s="3185"/>
      <c r="BB4" s="3185"/>
      <c r="BC4" s="3186" t="s">
        <v>622</v>
      </c>
      <c r="BD4" s="3186"/>
      <c r="BE4" s="3186"/>
      <c r="BF4" s="3186"/>
      <c r="BG4" s="3186"/>
      <c r="BH4" s="3186"/>
      <c r="BI4" s="584"/>
      <c r="BJ4" s="584"/>
    </row>
    <row r="5" spans="1:95" ht="18.75" customHeight="1" thickBot="1">
      <c r="A5" s="3189" t="s">
        <v>76</v>
      </c>
      <c r="B5" s="3189"/>
      <c r="C5" s="3189"/>
      <c r="D5" s="3189"/>
      <c r="E5" s="3189"/>
      <c r="F5" s="3189"/>
      <c r="G5" s="3189"/>
      <c r="H5" s="3189"/>
      <c r="I5" s="3189"/>
      <c r="J5" s="3189"/>
      <c r="K5" s="3189"/>
      <c r="L5" s="3189"/>
      <c r="M5" s="3189"/>
      <c r="N5" s="3189"/>
      <c r="O5" s="3189"/>
      <c r="P5" s="3189"/>
      <c r="Q5" s="3189"/>
      <c r="R5" s="3189"/>
      <c r="S5" s="3189"/>
      <c r="T5" s="3189"/>
      <c r="U5" s="3189"/>
      <c r="V5" s="3189"/>
      <c r="W5" s="3189"/>
      <c r="X5" s="3189"/>
      <c r="Y5" s="3189"/>
      <c r="Z5" s="3189"/>
      <c r="AA5" s="3189"/>
      <c r="AB5" s="3189"/>
      <c r="AC5" s="3189"/>
      <c r="AD5" s="3189"/>
      <c r="AE5" s="3189"/>
      <c r="AF5" s="3189"/>
      <c r="AG5" s="3189"/>
      <c r="AH5" s="3189"/>
      <c r="AI5" s="3189"/>
      <c r="AJ5" s="3189"/>
      <c r="AK5" s="3189"/>
      <c r="AL5" s="3189"/>
      <c r="AM5" s="3189"/>
      <c r="AN5" s="3189"/>
      <c r="AO5" s="3189"/>
      <c r="AP5" s="3189"/>
      <c r="AQ5" s="3189"/>
      <c r="AR5" s="3189"/>
      <c r="AS5" s="3189"/>
      <c r="AT5" s="3189"/>
      <c r="AU5" s="3189"/>
      <c r="AV5" s="3189"/>
      <c r="AW5" s="3189"/>
      <c r="AX5" s="3189"/>
      <c r="AY5" s="3190" t="s">
        <v>8</v>
      </c>
      <c r="AZ5" s="3190"/>
      <c r="BA5" s="3190"/>
      <c r="BB5" s="3190"/>
      <c r="BC5" s="3190"/>
      <c r="BD5" s="3190"/>
      <c r="BE5" s="3190"/>
      <c r="BF5" s="3190"/>
      <c r="BG5" s="3190"/>
      <c r="BH5" s="3190"/>
      <c r="BI5" s="584"/>
      <c r="BJ5" s="584"/>
    </row>
    <row r="6" spans="1:95" ht="17.25" customHeight="1">
      <c r="A6" s="2996" t="s">
        <v>508</v>
      </c>
      <c r="B6" s="3191"/>
      <c r="C6" s="3191"/>
      <c r="D6" s="3191"/>
      <c r="E6" s="3191"/>
      <c r="F6" s="3191"/>
      <c r="G6" s="3191"/>
      <c r="H6" s="3192"/>
      <c r="I6" s="3199" t="s">
        <v>681</v>
      </c>
      <c r="J6" s="3200"/>
      <c r="K6" s="3200"/>
      <c r="L6" s="3200"/>
      <c r="M6" s="3200"/>
      <c r="N6" s="3201"/>
      <c r="O6" s="3208" t="s">
        <v>623</v>
      </c>
      <c r="P6" s="3012"/>
      <c r="Q6" s="3012"/>
      <c r="R6" s="3012"/>
      <c r="S6" s="3012"/>
      <c r="T6" s="3012"/>
      <c r="U6" s="3012"/>
      <c r="V6" s="3012"/>
      <c r="W6" s="3012"/>
      <c r="X6" s="3012"/>
      <c r="Y6" s="3012"/>
      <c r="Z6" s="3012"/>
      <c r="AA6" s="3012"/>
      <c r="AB6" s="3012"/>
      <c r="AC6" s="3012"/>
      <c r="AD6" s="3013"/>
      <c r="AE6" s="3212" t="s">
        <v>624</v>
      </c>
      <c r="AF6" s="3213"/>
      <c r="AG6" s="3213"/>
      <c r="AH6" s="3213"/>
      <c r="AI6" s="3213"/>
      <c r="AJ6" s="3213"/>
      <c r="AK6" s="3213"/>
      <c r="AL6" s="3213"/>
      <c r="AM6" s="3213"/>
      <c r="AN6" s="3213"/>
      <c r="AO6" s="3213"/>
      <c r="AP6" s="3213"/>
      <c r="AQ6" s="3213"/>
      <c r="AR6" s="3213"/>
      <c r="AS6" s="3213"/>
      <c r="AT6" s="3213"/>
      <c r="AU6" s="3213"/>
      <c r="AV6" s="3213"/>
      <c r="AW6" s="3213"/>
      <c r="AX6" s="3213"/>
      <c r="AY6" s="3213"/>
      <c r="AZ6" s="3213"/>
      <c r="BA6" s="3213"/>
      <c r="BB6" s="3213"/>
      <c r="BC6" s="3214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3"/>
      <c r="B7" s="3194"/>
      <c r="C7" s="3194"/>
      <c r="D7" s="3194"/>
      <c r="E7" s="3194"/>
      <c r="F7" s="3194"/>
      <c r="G7" s="3194"/>
      <c r="H7" s="3195"/>
      <c r="I7" s="3202"/>
      <c r="J7" s="3203"/>
      <c r="K7" s="3203"/>
      <c r="L7" s="3203"/>
      <c r="M7" s="3203"/>
      <c r="N7" s="3204"/>
      <c r="O7" s="3209"/>
      <c r="P7" s="3210"/>
      <c r="Q7" s="3210"/>
      <c r="R7" s="3210"/>
      <c r="S7" s="3210"/>
      <c r="T7" s="3210"/>
      <c r="U7" s="3210"/>
      <c r="V7" s="3210"/>
      <c r="W7" s="3210"/>
      <c r="X7" s="3210"/>
      <c r="Y7" s="3210"/>
      <c r="Z7" s="3210"/>
      <c r="AA7" s="3210"/>
      <c r="AB7" s="3210"/>
      <c r="AC7" s="3210"/>
      <c r="AD7" s="3211"/>
      <c r="AE7" s="3215" t="s">
        <v>625</v>
      </c>
      <c r="AF7" s="3216"/>
      <c r="AG7" s="3216"/>
      <c r="AH7" s="3216"/>
      <c r="AI7" s="3216"/>
      <c r="AJ7" s="3216"/>
      <c r="AK7" s="3216"/>
      <c r="AL7" s="3216"/>
      <c r="AM7" s="3216"/>
      <c r="AN7" s="3216"/>
      <c r="AO7" s="3216"/>
      <c r="AP7" s="3216"/>
      <c r="AQ7" s="3216"/>
      <c r="AR7" s="3216"/>
      <c r="AS7" s="3216"/>
      <c r="AT7" s="3216"/>
      <c r="AU7" s="3216"/>
      <c r="AV7" s="3217"/>
      <c r="AW7" s="3218" t="s">
        <v>626</v>
      </c>
      <c r="AX7" s="3219"/>
      <c r="AY7" s="3222" t="s">
        <v>514</v>
      </c>
      <c r="AZ7" s="3019"/>
      <c r="BA7" s="3019"/>
      <c r="BB7" s="3019"/>
      <c r="BC7" s="3020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196"/>
      <c r="B8" s="3197"/>
      <c r="C8" s="3197"/>
      <c r="D8" s="3197"/>
      <c r="E8" s="3197"/>
      <c r="F8" s="3197"/>
      <c r="G8" s="3197"/>
      <c r="H8" s="3198"/>
      <c r="I8" s="3205"/>
      <c r="J8" s="3206"/>
      <c r="K8" s="3206"/>
      <c r="L8" s="3206"/>
      <c r="M8" s="3206"/>
      <c r="N8" s="3207"/>
      <c r="O8" s="3225" t="s">
        <v>287</v>
      </c>
      <c r="P8" s="3225"/>
      <c r="Q8" s="3225"/>
      <c r="R8" s="3225"/>
      <c r="S8" s="3225"/>
      <c r="T8" s="3225"/>
      <c r="U8" s="3025" t="s">
        <v>1080</v>
      </c>
      <c r="V8" s="3026"/>
      <c r="W8" s="3026"/>
      <c r="X8" s="3026"/>
      <c r="Y8" s="3026"/>
      <c r="Z8" s="3026"/>
      <c r="AA8" s="3230" t="s">
        <v>352</v>
      </c>
      <c r="AB8" s="3231"/>
      <c r="AC8" s="3231"/>
      <c r="AD8" s="3231"/>
      <c r="AE8" s="3232" t="s">
        <v>287</v>
      </c>
      <c r="AF8" s="3232"/>
      <c r="AG8" s="3232"/>
      <c r="AH8" s="3232"/>
      <c r="AI8" s="3232"/>
      <c r="AJ8" s="3232"/>
      <c r="AK8" s="3025" t="s">
        <v>1080</v>
      </c>
      <c r="AL8" s="3026"/>
      <c r="AM8" s="3026"/>
      <c r="AN8" s="3026"/>
      <c r="AO8" s="3026"/>
      <c r="AP8" s="3026"/>
      <c r="AQ8" s="3029" t="s">
        <v>627</v>
      </c>
      <c r="AR8" s="3187"/>
      <c r="AS8" s="3187"/>
      <c r="AT8" s="3187"/>
      <c r="AU8" s="3187"/>
      <c r="AV8" s="3188"/>
      <c r="AW8" s="3220"/>
      <c r="AX8" s="3221"/>
      <c r="AY8" s="3223"/>
      <c r="AZ8" s="3224"/>
      <c r="BA8" s="3224"/>
      <c r="BB8" s="3224"/>
      <c r="BC8" s="3022"/>
      <c r="BD8" s="584"/>
      <c r="BE8" s="584"/>
      <c r="BF8" s="584"/>
      <c r="BG8" s="584"/>
    </row>
    <row r="9" spans="1:95" ht="11.25" customHeight="1">
      <c r="A9" s="3052" t="s">
        <v>89</v>
      </c>
      <c r="B9" s="2186"/>
      <c r="C9" s="2186"/>
      <c r="D9" s="2186"/>
      <c r="E9" s="2186"/>
      <c r="F9" s="2186"/>
      <c r="G9" s="2186"/>
      <c r="H9" s="2187"/>
      <c r="I9" s="2185" t="s">
        <v>90</v>
      </c>
      <c r="J9" s="2186"/>
      <c r="K9" s="2186"/>
      <c r="L9" s="2186"/>
      <c r="M9" s="2186"/>
      <c r="N9" s="3053"/>
      <c r="O9" s="2185" t="s">
        <v>157</v>
      </c>
      <c r="P9" s="2186"/>
      <c r="Q9" s="2186"/>
      <c r="R9" s="2186"/>
      <c r="S9" s="2186"/>
      <c r="T9" s="2187"/>
      <c r="U9" s="2185" t="s">
        <v>158</v>
      </c>
      <c r="V9" s="2186"/>
      <c r="W9" s="2186"/>
      <c r="X9" s="2186"/>
      <c r="Y9" s="2186"/>
      <c r="Z9" s="2187"/>
      <c r="AA9" s="3046">
        <v>5</v>
      </c>
      <c r="AB9" s="3046"/>
      <c r="AC9" s="3046"/>
      <c r="AD9" s="3047"/>
      <c r="AE9" s="3052" t="s">
        <v>160</v>
      </c>
      <c r="AF9" s="2186"/>
      <c r="AG9" s="2186"/>
      <c r="AH9" s="2186"/>
      <c r="AI9" s="2186"/>
      <c r="AJ9" s="2187"/>
      <c r="AK9" s="2185" t="s">
        <v>161</v>
      </c>
      <c r="AL9" s="2186"/>
      <c r="AM9" s="2186"/>
      <c r="AN9" s="2186"/>
      <c r="AO9" s="2186"/>
      <c r="AP9" s="2187"/>
      <c r="AQ9" s="2185" t="s">
        <v>162</v>
      </c>
      <c r="AR9" s="2186"/>
      <c r="AS9" s="2186"/>
      <c r="AT9" s="2186"/>
      <c r="AU9" s="2186"/>
      <c r="AV9" s="2187"/>
      <c r="AW9" s="2185" t="s">
        <v>163</v>
      </c>
      <c r="AX9" s="2187"/>
      <c r="AY9" s="3226">
        <v>10</v>
      </c>
      <c r="AZ9" s="3227"/>
      <c r="BA9" s="3227"/>
      <c r="BB9" s="3227"/>
      <c r="BC9" s="3228"/>
      <c r="BD9" s="584"/>
      <c r="BE9" s="584"/>
      <c r="BF9" s="584"/>
      <c r="BG9" s="584"/>
    </row>
    <row r="10" spans="1:95" ht="18" customHeight="1">
      <c r="A10" s="3048"/>
      <c r="B10" s="2200"/>
      <c r="C10" s="3050"/>
      <c r="D10" s="3050"/>
      <c r="E10" s="3050"/>
      <c r="F10" s="3050"/>
      <c r="G10" s="3229"/>
      <c r="H10" s="2197"/>
      <c r="I10" s="2191"/>
      <c r="J10" s="2192"/>
      <c r="K10" s="3036"/>
      <c r="L10" s="3037"/>
      <c r="M10" s="3038"/>
      <c r="N10" s="3039"/>
      <c r="O10" s="3233"/>
      <c r="P10" s="3234"/>
      <c r="Q10" s="3235"/>
      <c r="R10" s="3236"/>
      <c r="S10" s="3237"/>
      <c r="T10" s="3233"/>
      <c r="U10" s="2193"/>
      <c r="V10" s="2196"/>
      <c r="W10" s="3054"/>
      <c r="X10" s="3055"/>
      <c r="Y10" s="2197"/>
      <c r="Z10" s="2193"/>
      <c r="AA10" s="2198"/>
      <c r="AB10" s="2198"/>
      <c r="AC10" s="2198"/>
      <c r="AD10" s="3056"/>
      <c r="AE10" s="3233"/>
      <c r="AF10" s="3234"/>
      <c r="AG10" s="3235"/>
      <c r="AH10" s="3236"/>
      <c r="AI10" s="3237"/>
      <c r="AJ10" s="3233"/>
      <c r="AK10" s="2193"/>
      <c r="AL10" s="2196"/>
      <c r="AM10" s="3054"/>
      <c r="AN10" s="3055"/>
      <c r="AO10" s="2197"/>
      <c r="AP10" s="2193"/>
      <c r="AQ10" s="2197"/>
      <c r="AR10" s="2196"/>
      <c r="AS10" s="3054"/>
      <c r="AT10" s="3055"/>
      <c r="AU10" s="2197"/>
      <c r="AV10" s="2196"/>
      <c r="AW10" s="2196"/>
      <c r="AX10" s="2197"/>
      <c r="AY10" s="2212"/>
      <c r="AZ10" s="2213"/>
      <c r="BA10" s="2213"/>
      <c r="BB10" s="2213"/>
      <c r="BC10" s="3238"/>
      <c r="BD10" s="584"/>
      <c r="BE10" s="584"/>
      <c r="BF10" s="584"/>
      <c r="BG10" s="584"/>
    </row>
    <row r="11" spans="1:95" ht="18" customHeight="1">
      <c r="A11" s="3048"/>
      <c r="B11" s="2200"/>
      <c r="C11" s="3050"/>
      <c r="D11" s="3050"/>
      <c r="E11" s="3050"/>
      <c r="F11" s="3050"/>
      <c r="G11" s="3229"/>
      <c r="H11" s="2197"/>
      <c r="I11" s="2191"/>
      <c r="J11" s="2192"/>
      <c r="K11" s="3036"/>
      <c r="L11" s="3037"/>
      <c r="M11" s="3038"/>
      <c r="N11" s="3039"/>
      <c r="O11" s="3233"/>
      <c r="P11" s="3234"/>
      <c r="Q11" s="3235"/>
      <c r="R11" s="3236"/>
      <c r="S11" s="3237"/>
      <c r="T11" s="3233"/>
      <c r="U11" s="2193"/>
      <c r="V11" s="2196"/>
      <c r="W11" s="3054"/>
      <c r="X11" s="3055"/>
      <c r="Y11" s="2197"/>
      <c r="Z11" s="2193"/>
      <c r="AA11" s="2198"/>
      <c r="AB11" s="2198"/>
      <c r="AC11" s="2198"/>
      <c r="AD11" s="3056"/>
      <c r="AE11" s="3233"/>
      <c r="AF11" s="3234"/>
      <c r="AG11" s="3235"/>
      <c r="AH11" s="3236"/>
      <c r="AI11" s="3237"/>
      <c r="AJ11" s="3233"/>
      <c r="AK11" s="2193"/>
      <c r="AL11" s="2196"/>
      <c r="AM11" s="3054"/>
      <c r="AN11" s="3055"/>
      <c r="AO11" s="2197"/>
      <c r="AP11" s="2193"/>
      <c r="AQ11" s="2197"/>
      <c r="AR11" s="2196"/>
      <c r="AS11" s="3054"/>
      <c r="AT11" s="3055"/>
      <c r="AU11" s="2197"/>
      <c r="AV11" s="2196"/>
      <c r="AW11" s="2196"/>
      <c r="AX11" s="2197"/>
      <c r="AY11" s="2212"/>
      <c r="AZ11" s="2213"/>
      <c r="BA11" s="2213"/>
      <c r="BB11" s="2213"/>
      <c r="BC11" s="3238"/>
      <c r="BD11" s="584"/>
      <c r="BE11" s="584"/>
      <c r="BF11" s="584"/>
      <c r="BG11" s="584"/>
    </row>
    <row r="12" spans="1:95" ht="18" customHeight="1">
      <c r="A12" s="3048"/>
      <c r="B12" s="2200"/>
      <c r="C12" s="3050"/>
      <c r="D12" s="3050"/>
      <c r="E12" s="3050"/>
      <c r="F12" s="3050"/>
      <c r="G12" s="3229"/>
      <c r="H12" s="2197"/>
      <c r="I12" s="2191"/>
      <c r="J12" s="2192"/>
      <c r="K12" s="3036"/>
      <c r="L12" s="3037"/>
      <c r="M12" s="3038"/>
      <c r="N12" s="3039"/>
      <c r="O12" s="3233"/>
      <c r="P12" s="3234"/>
      <c r="Q12" s="3235"/>
      <c r="R12" s="3236"/>
      <c r="S12" s="3237"/>
      <c r="T12" s="3233"/>
      <c r="U12" s="2193"/>
      <c r="V12" s="2196"/>
      <c r="W12" s="3054"/>
      <c r="X12" s="3055"/>
      <c r="Y12" s="2197"/>
      <c r="Z12" s="2193"/>
      <c r="AA12" s="2198"/>
      <c r="AB12" s="2198"/>
      <c r="AC12" s="2198"/>
      <c r="AD12" s="3056"/>
      <c r="AE12" s="3233"/>
      <c r="AF12" s="3234"/>
      <c r="AG12" s="3235"/>
      <c r="AH12" s="3236"/>
      <c r="AI12" s="3237"/>
      <c r="AJ12" s="3233"/>
      <c r="AK12" s="2193"/>
      <c r="AL12" s="2196"/>
      <c r="AM12" s="3054"/>
      <c r="AN12" s="3055"/>
      <c r="AO12" s="2197"/>
      <c r="AP12" s="2193"/>
      <c r="AQ12" s="2197"/>
      <c r="AR12" s="2196"/>
      <c r="AS12" s="3054"/>
      <c r="AT12" s="3055"/>
      <c r="AU12" s="2197"/>
      <c r="AV12" s="2196"/>
      <c r="AW12" s="2196"/>
      <c r="AX12" s="2197"/>
      <c r="AY12" s="2212"/>
      <c r="AZ12" s="2213"/>
      <c r="BA12" s="2213"/>
      <c r="BB12" s="2213"/>
      <c r="BC12" s="3238"/>
      <c r="BD12" s="584"/>
      <c r="BE12" s="584"/>
      <c r="BF12" s="584"/>
      <c r="BG12" s="584"/>
    </row>
    <row r="13" spans="1:95" ht="18" customHeight="1">
      <c r="A13" s="3048"/>
      <c r="B13" s="2200"/>
      <c r="C13" s="3050"/>
      <c r="D13" s="3050"/>
      <c r="E13" s="3050"/>
      <c r="F13" s="3050"/>
      <c r="G13" s="3229"/>
      <c r="H13" s="2197"/>
      <c r="I13" s="2191"/>
      <c r="J13" s="2192"/>
      <c r="K13" s="3036"/>
      <c r="L13" s="3037"/>
      <c r="M13" s="3038"/>
      <c r="N13" s="3039"/>
      <c r="O13" s="3233"/>
      <c r="P13" s="3234"/>
      <c r="Q13" s="3235"/>
      <c r="R13" s="3236"/>
      <c r="S13" s="3237"/>
      <c r="T13" s="3233"/>
      <c r="U13" s="2193"/>
      <c r="V13" s="2196"/>
      <c r="W13" s="3054"/>
      <c r="X13" s="3055"/>
      <c r="Y13" s="2197"/>
      <c r="Z13" s="2193"/>
      <c r="AA13" s="2198"/>
      <c r="AB13" s="2198"/>
      <c r="AC13" s="2198"/>
      <c r="AD13" s="3056"/>
      <c r="AE13" s="3233"/>
      <c r="AF13" s="3234"/>
      <c r="AG13" s="3235"/>
      <c r="AH13" s="3236"/>
      <c r="AI13" s="3237"/>
      <c r="AJ13" s="3233"/>
      <c r="AK13" s="2193"/>
      <c r="AL13" s="2196"/>
      <c r="AM13" s="3054"/>
      <c r="AN13" s="3055"/>
      <c r="AO13" s="2197"/>
      <c r="AP13" s="2193"/>
      <c r="AQ13" s="2197"/>
      <c r="AR13" s="2196"/>
      <c r="AS13" s="3054"/>
      <c r="AT13" s="3055"/>
      <c r="AU13" s="2197"/>
      <c r="AV13" s="2196"/>
      <c r="AW13" s="2196"/>
      <c r="AX13" s="2197"/>
      <c r="AY13" s="2212"/>
      <c r="AZ13" s="2213"/>
      <c r="BA13" s="2213"/>
      <c r="BB13" s="2213"/>
      <c r="BC13" s="3238"/>
      <c r="BD13" s="584"/>
      <c r="BE13" s="584"/>
      <c r="BF13" s="584"/>
      <c r="BG13" s="584"/>
    </row>
    <row r="14" spans="1:95" ht="18" customHeight="1">
      <c r="A14" s="3048"/>
      <c r="B14" s="2200"/>
      <c r="C14" s="3050"/>
      <c r="D14" s="3050"/>
      <c r="E14" s="3050"/>
      <c r="F14" s="3050"/>
      <c r="G14" s="3229"/>
      <c r="H14" s="2197"/>
      <c r="I14" s="2191"/>
      <c r="J14" s="2192"/>
      <c r="K14" s="3036"/>
      <c r="L14" s="3037"/>
      <c r="M14" s="3038"/>
      <c r="N14" s="3039"/>
      <c r="O14" s="3233"/>
      <c r="P14" s="3234"/>
      <c r="Q14" s="3235"/>
      <c r="R14" s="3236"/>
      <c r="S14" s="3237"/>
      <c r="T14" s="3233"/>
      <c r="U14" s="2193"/>
      <c r="V14" s="2196"/>
      <c r="W14" s="3054"/>
      <c r="X14" s="3055"/>
      <c r="Y14" s="2197"/>
      <c r="Z14" s="2193"/>
      <c r="AA14" s="2198"/>
      <c r="AB14" s="2198"/>
      <c r="AC14" s="2198"/>
      <c r="AD14" s="3056"/>
      <c r="AE14" s="3233"/>
      <c r="AF14" s="3234"/>
      <c r="AG14" s="3235"/>
      <c r="AH14" s="3236"/>
      <c r="AI14" s="3237"/>
      <c r="AJ14" s="3233"/>
      <c r="AK14" s="2193"/>
      <c r="AL14" s="2196"/>
      <c r="AM14" s="3054"/>
      <c r="AN14" s="3055"/>
      <c r="AO14" s="2197"/>
      <c r="AP14" s="2193"/>
      <c r="AQ14" s="2197"/>
      <c r="AR14" s="2196"/>
      <c r="AS14" s="3054"/>
      <c r="AT14" s="3055"/>
      <c r="AU14" s="2197"/>
      <c r="AV14" s="2196"/>
      <c r="AW14" s="2196"/>
      <c r="AX14" s="2197"/>
      <c r="AY14" s="2212"/>
      <c r="AZ14" s="2213"/>
      <c r="BA14" s="2213"/>
      <c r="BB14" s="2213"/>
      <c r="BC14" s="3238"/>
      <c r="BD14" s="584"/>
      <c r="BE14" s="584"/>
      <c r="BF14" s="584"/>
      <c r="BG14" s="584"/>
    </row>
    <row r="15" spans="1:95" ht="18" customHeight="1">
      <c r="A15" s="3048"/>
      <c r="B15" s="2200"/>
      <c r="C15" s="3050"/>
      <c r="D15" s="3050"/>
      <c r="E15" s="3050"/>
      <c r="F15" s="3050"/>
      <c r="G15" s="3229"/>
      <c r="H15" s="2197"/>
      <c r="I15" s="2191"/>
      <c r="J15" s="2192"/>
      <c r="K15" s="3036"/>
      <c r="L15" s="3037"/>
      <c r="M15" s="3038"/>
      <c r="N15" s="3039"/>
      <c r="O15" s="3233"/>
      <c r="P15" s="3234"/>
      <c r="Q15" s="3235"/>
      <c r="R15" s="3236"/>
      <c r="S15" s="3237"/>
      <c r="T15" s="3233"/>
      <c r="U15" s="2193"/>
      <c r="V15" s="2196"/>
      <c r="W15" s="3054"/>
      <c r="X15" s="3055"/>
      <c r="Y15" s="2197"/>
      <c r="Z15" s="2193"/>
      <c r="AA15" s="2198"/>
      <c r="AB15" s="2198"/>
      <c r="AC15" s="2198"/>
      <c r="AD15" s="3056"/>
      <c r="AE15" s="3233"/>
      <c r="AF15" s="3234"/>
      <c r="AG15" s="3235"/>
      <c r="AH15" s="3236"/>
      <c r="AI15" s="3237"/>
      <c r="AJ15" s="3233"/>
      <c r="AK15" s="2193"/>
      <c r="AL15" s="2196"/>
      <c r="AM15" s="3054"/>
      <c r="AN15" s="3055"/>
      <c r="AO15" s="2197"/>
      <c r="AP15" s="2193"/>
      <c r="AQ15" s="2197"/>
      <c r="AR15" s="2196"/>
      <c r="AS15" s="3054"/>
      <c r="AT15" s="3055"/>
      <c r="AU15" s="2197"/>
      <c r="AV15" s="2196"/>
      <c r="AW15" s="2196"/>
      <c r="AX15" s="2197"/>
      <c r="AY15" s="2212"/>
      <c r="AZ15" s="2213"/>
      <c r="BA15" s="2213"/>
      <c r="BB15" s="2213"/>
      <c r="BC15" s="3238"/>
      <c r="BD15" s="584"/>
      <c r="BE15" s="584"/>
      <c r="BF15" s="584"/>
      <c r="BG15" s="584"/>
    </row>
    <row r="16" spans="1:95" ht="18" customHeight="1">
      <c r="A16" s="3048"/>
      <c r="B16" s="2200"/>
      <c r="C16" s="3050"/>
      <c r="D16" s="3050"/>
      <c r="E16" s="3050"/>
      <c r="F16" s="3050"/>
      <c r="G16" s="3229"/>
      <c r="H16" s="2197"/>
      <c r="I16" s="2191"/>
      <c r="J16" s="2192"/>
      <c r="K16" s="3036"/>
      <c r="L16" s="3037"/>
      <c r="M16" s="3038"/>
      <c r="N16" s="3039"/>
      <c r="O16" s="3233"/>
      <c r="P16" s="3234"/>
      <c r="Q16" s="3235"/>
      <c r="R16" s="3236"/>
      <c r="S16" s="3237"/>
      <c r="T16" s="3233"/>
      <c r="U16" s="2193"/>
      <c r="V16" s="2196"/>
      <c r="W16" s="3054"/>
      <c r="X16" s="3055"/>
      <c r="Y16" s="2197"/>
      <c r="Z16" s="2193"/>
      <c r="AA16" s="2198"/>
      <c r="AB16" s="2198"/>
      <c r="AC16" s="2198"/>
      <c r="AD16" s="3056"/>
      <c r="AE16" s="3233"/>
      <c r="AF16" s="3234"/>
      <c r="AG16" s="3235"/>
      <c r="AH16" s="3236"/>
      <c r="AI16" s="3237"/>
      <c r="AJ16" s="3233"/>
      <c r="AK16" s="2193"/>
      <c r="AL16" s="2196"/>
      <c r="AM16" s="3054"/>
      <c r="AN16" s="3055"/>
      <c r="AO16" s="2197"/>
      <c r="AP16" s="2193"/>
      <c r="AQ16" s="2197"/>
      <c r="AR16" s="2196"/>
      <c r="AS16" s="3054"/>
      <c r="AT16" s="3055"/>
      <c r="AU16" s="2197"/>
      <c r="AV16" s="2196"/>
      <c r="AW16" s="2196"/>
      <c r="AX16" s="2197"/>
      <c r="AY16" s="2212"/>
      <c r="AZ16" s="2213"/>
      <c r="BA16" s="2213"/>
      <c r="BB16" s="2213"/>
      <c r="BC16" s="3238"/>
      <c r="BD16" s="584"/>
      <c r="BE16" s="584"/>
      <c r="BF16" s="584"/>
      <c r="BG16" s="584"/>
    </row>
    <row r="17" spans="1:81" ht="18" customHeight="1">
      <c r="A17" s="3048"/>
      <c r="B17" s="2200"/>
      <c r="C17" s="3050"/>
      <c r="D17" s="3050"/>
      <c r="E17" s="3050"/>
      <c r="F17" s="3050"/>
      <c r="G17" s="3229"/>
      <c r="H17" s="2197"/>
      <c r="I17" s="2191"/>
      <c r="J17" s="2192"/>
      <c r="K17" s="3036"/>
      <c r="L17" s="3037"/>
      <c r="M17" s="3038"/>
      <c r="N17" s="3039"/>
      <c r="O17" s="3233"/>
      <c r="P17" s="3234"/>
      <c r="Q17" s="3235"/>
      <c r="R17" s="3236"/>
      <c r="S17" s="3237"/>
      <c r="T17" s="3233"/>
      <c r="U17" s="2193"/>
      <c r="V17" s="2196"/>
      <c r="W17" s="3054"/>
      <c r="X17" s="3055"/>
      <c r="Y17" s="2197"/>
      <c r="Z17" s="2193"/>
      <c r="AA17" s="2198"/>
      <c r="AB17" s="2198"/>
      <c r="AC17" s="2198"/>
      <c r="AD17" s="3056"/>
      <c r="AE17" s="3233"/>
      <c r="AF17" s="3234"/>
      <c r="AG17" s="3235"/>
      <c r="AH17" s="3236"/>
      <c r="AI17" s="3237"/>
      <c r="AJ17" s="3233"/>
      <c r="AK17" s="2193"/>
      <c r="AL17" s="2196"/>
      <c r="AM17" s="3054"/>
      <c r="AN17" s="3055"/>
      <c r="AO17" s="2197"/>
      <c r="AP17" s="2193"/>
      <c r="AQ17" s="2197"/>
      <c r="AR17" s="2196"/>
      <c r="AS17" s="3054"/>
      <c r="AT17" s="3055"/>
      <c r="AU17" s="2197"/>
      <c r="AV17" s="2196"/>
      <c r="AW17" s="2196"/>
      <c r="AX17" s="2197"/>
      <c r="AY17" s="2212"/>
      <c r="AZ17" s="2213"/>
      <c r="BA17" s="2213"/>
      <c r="BB17" s="2213"/>
      <c r="BC17" s="3238"/>
      <c r="BD17" s="584"/>
      <c r="BE17" s="584"/>
      <c r="BF17" s="584"/>
      <c r="BG17" s="584"/>
    </row>
    <row r="18" spans="1:81" ht="18" customHeight="1">
      <c r="A18" s="3048"/>
      <c r="B18" s="2200"/>
      <c r="C18" s="3050"/>
      <c r="D18" s="3050"/>
      <c r="E18" s="3050"/>
      <c r="F18" s="3050"/>
      <c r="G18" s="3229"/>
      <c r="H18" s="2197"/>
      <c r="I18" s="2191"/>
      <c r="J18" s="2192"/>
      <c r="K18" s="3036"/>
      <c r="L18" s="3037"/>
      <c r="M18" s="3038"/>
      <c r="N18" s="3039"/>
      <c r="O18" s="3233"/>
      <c r="P18" s="3234"/>
      <c r="Q18" s="3235"/>
      <c r="R18" s="3236"/>
      <c r="S18" s="3237"/>
      <c r="T18" s="3233"/>
      <c r="U18" s="2193"/>
      <c r="V18" s="2196"/>
      <c r="W18" s="3054"/>
      <c r="X18" s="3055"/>
      <c r="Y18" s="2197"/>
      <c r="Z18" s="2193"/>
      <c r="AA18" s="2198"/>
      <c r="AB18" s="2198"/>
      <c r="AC18" s="2198"/>
      <c r="AD18" s="3056"/>
      <c r="AE18" s="3233"/>
      <c r="AF18" s="3234"/>
      <c r="AG18" s="3235"/>
      <c r="AH18" s="3236"/>
      <c r="AI18" s="3237"/>
      <c r="AJ18" s="3233"/>
      <c r="AK18" s="2193"/>
      <c r="AL18" s="2196"/>
      <c r="AM18" s="3054"/>
      <c r="AN18" s="3055"/>
      <c r="AO18" s="2197"/>
      <c r="AP18" s="2193"/>
      <c r="AQ18" s="2197"/>
      <c r="AR18" s="2196"/>
      <c r="AS18" s="3054"/>
      <c r="AT18" s="3055"/>
      <c r="AU18" s="2197"/>
      <c r="AV18" s="2196"/>
      <c r="AW18" s="2196"/>
      <c r="AX18" s="2197"/>
      <c r="AY18" s="2212"/>
      <c r="AZ18" s="2213"/>
      <c r="BA18" s="2213"/>
      <c r="BB18" s="2213"/>
      <c r="BC18" s="3238"/>
      <c r="BD18" s="584"/>
      <c r="BE18" s="584"/>
      <c r="BF18" s="584"/>
      <c r="BG18" s="584"/>
    </row>
    <row r="19" spans="1:81" ht="18" customHeight="1">
      <c r="A19" s="3048"/>
      <c r="B19" s="2200"/>
      <c r="C19" s="3050"/>
      <c r="D19" s="3050"/>
      <c r="E19" s="3050"/>
      <c r="F19" s="3050"/>
      <c r="G19" s="3229"/>
      <c r="H19" s="2197"/>
      <c r="I19" s="2191"/>
      <c r="J19" s="2192"/>
      <c r="K19" s="3036"/>
      <c r="L19" s="3037"/>
      <c r="M19" s="3038"/>
      <c r="N19" s="3039"/>
      <c r="O19" s="3233"/>
      <c r="P19" s="3234"/>
      <c r="Q19" s="3235"/>
      <c r="R19" s="3236"/>
      <c r="S19" s="3237"/>
      <c r="T19" s="3233"/>
      <c r="U19" s="2193"/>
      <c r="V19" s="2196"/>
      <c r="W19" s="3054"/>
      <c r="X19" s="3055"/>
      <c r="Y19" s="2197"/>
      <c r="Z19" s="2193"/>
      <c r="AA19" s="2198"/>
      <c r="AB19" s="2198"/>
      <c r="AC19" s="2198"/>
      <c r="AD19" s="3056"/>
      <c r="AE19" s="3233"/>
      <c r="AF19" s="3234"/>
      <c r="AG19" s="3235"/>
      <c r="AH19" s="3236"/>
      <c r="AI19" s="3237"/>
      <c r="AJ19" s="3233"/>
      <c r="AK19" s="2193"/>
      <c r="AL19" s="2196"/>
      <c r="AM19" s="3054"/>
      <c r="AN19" s="3055"/>
      <c r="AO19" s="2197"/>
      <c r="AP19" s="2193"/>
      <c r="AQ19" s="2197"/>
      <c r="AR19" s="2196"/>
      <c r="AS19" s="3054"/>
      <c r="AT19" s="3055"/>
      <c r="AU19" s="2197"/>
      <c r="AV19" s="2196"/>
      <c r="AW19" s="2196"/>
      <c r="AX19" s="2197"/>
      <c r="AY19" s="2212"/>
      <c r="AZ19" s="2213"/>
      <c r="BA19" s="2213"/>
      <c r="BB19" s="2213"/>
      <c r="BC19" s="3238"/>
      <c r="BD19" s="584"/>
      <c r="BE19" s="584"/>
      <c r="BF19" s="584"/>
      <c r="BG19" s="584"/>
    </row>
    <row r="20" spans="1:81" ht="18" customHeight="1">
      <c r="A20" s="3048"/>
      <c r="B20" s="2200"/>
      <c r="C20" s="3050"/>
      <c r="D20" s="3050"/>
      <c r="E20" s="3050"/>
      <c r="F20" s="3050"/>
      <c r="G20" s="3229"/>
      <c r="H20" s="2197"/>
      <c r="I20" s="2191"/>
      <c r="J20" s="2192"/>
      <c r="K20" s="3036"/>
      <c r="L20" s="3037"/>
      <c r="M20" s="3038"/>
      <c r="N20" s="3039"/>
      <c r="O20" s="3233"/>
      <c r="P20" s="3234"/>
      <c r="Q20" s="3235"/>
      <c r="R20" s="3236"/>
      <c r="S20" s="3237"/>
      <c r="T20" s="3233"/>
      <c r="U20" s="2193"/>
      <c r="V20" s="2196"/>
      <c r="W20" s="3054"/>
      <c r="X20" s="3055"/>
      <c r="Y20" s="2197"/>
      <c r="Z20" s="2193"/>
      <c r="AA20" s="2198"/>
      <c r="AB20" s="2198"/>
      <c r="AC20" s="2198"/>
      <c r="AD20" s="3056"/>
      <c r="AE20" s="3233"/>
      <c r="AF20" s="3234"/>
      <c r="AG20" s="3235"/>
      <c r="AH20" s="3236"/>
      <c r="AI20" s="3237"/>
      <c r="AJ20" s="3233"/>
      <c r="AK20" s="2193"/>
      <c r="AL20" s="2196"/>
      <c r="AM20" s="3054"/>
      <c r="AN20" s="3055"/>
      <c r="AO20" s="2197"/>
      <c r="AP20" s="2193"/>
      <c r="AQ20" s="2197"/>
      <c r="AR20" s="2196"/>
      <c r="AS20" s="3054"/>
      <c r="AT20" s="3055"/>
      <c r="AU20" s="2197"/>
      <c r="AV20" s="2196"/>
      <c r="AW20" s="2196"/>
      <c r="AX20" s="2197"/>
      <c r="AY20" s="2212"/>
      <c r="AZ20" s="2213"/>
      <c r="BA20" s="2213"/>
      <c r="BB20" s="2213"/>
      <c r="BC20" s="3238"/>
      <c r="BD20" s="584"/>
      <c r="BE20" s="584"/>
      <c r="BF20" s="584"/>
      <c r="BG20" s="584"/>
    </row>
    <row r="21" spans="1:81" ht="18" customHeight="1">
      <c r="A21" s="3048"/>
      <c r="B21" s="2200"/>
      <c r="C21" s="3050"/>
      <c r="D21" s="3050"/>
      <c r="E21" s="3050"/>
      <c r="F21" s="3050"/>
      <c r="G21" s="3229"/>
      <c r="H21" s="2197"/>
      <c r="I21" s="2191"/>
      <c r="J21" s="2192"/>
      <c r="K21" s="3036"/>
      <c r="L21" s="3037"/>
      <c r="M21" s="3038"/>
      <c r="N21" s="3039"/>
      <c r="O21" s="3233"/>
      <c r="P21" s="3234"/>
      <c r="Q21" s="3235"/>
      <c r="R21" s="3236"/>
      <c r="S21" s="3237"/>
      <c r="T21" s="3233"/>
      <c r="U21" s="2193"/>
      <c r="V21" s="2196"/>
      <c r="W21" s="3054"/>
      <c r="X21" s="3055"/>
      <c r="Y21" s="2197"/>
      <c r="Z21" s="2193"/>
      <c r="AA21" s="2198"/>
      <c r="AB21" s="2198"/>
      <c r="AC21" s="2198"/>
      <c r="AD21" s="3056"/>
      <c r="AE21" s="3233"/>
      <c r="AF21" s="3234"/>
      <c r="AG21" s="3235"/>
      <c r="AH21" s="3236"/>
      <c r="AI21" s="3237"/>
      <c r="AJ21" s="3233"/>
      <c r="AK21" s="2193"/>
      <c r="AL21" s="2196"/>
      <c r="AM21" s="3054"/>
      <c r="AN21" s="3055"/>
      <c r="AO21" s="2197"/>
      <c r="AP21" s="2193"/>
      <c r="AQ21" s="2197"/>
      <c r="AR21" s="2196"/>
      <c r="AS21" s="3054"/>
      <c r="AT21" s="3055"/>
      <c r="AU21" s="2197"/>
      <c r="AV21" s="2196"/>
      <c r="AW21" s="2196"/>
      <c r="AX21" s="2197"/>
      <c r="AY21" s="2212"/>
      <c r="AZ21" s="2213"/>
      <c r="BA21" s="2213"/>
      <c r="BB21" s="2213"/>
      <c r="BC21" s="3238"/>
      <c r="BD21" s="584"/>
      <c r="BE21" s="584"/>
      <c r="BF21" s="584"/>
      <c r="BG21" s="584"/>
    </row>
    <row r="22" spans="1:81" ht="18" customHeight="1" thickBot="1">
      <c r="A22" s="3063"/>
      <c r="B22" s="3064"/>
      <c r="C22" s="3065"/>
      <c r="D22" s="3065"/>
      <c r="E22" s="3065"/>
      <c r="F22" s="3065"/>
      <c r="G22" s="3066"/>
      <c r="H22" s="3067"/>
      <c r="I22" s="3068"/>
      <c r="J22" s="3069"/>
      <c r="K22" s="3057"/>
      <c r="L22" s="3058"/>
      <c r="M22" s="3059"/>
      <c r="N22" s="3060"/>
      <c r="O22" s="3242"/>
      <c r="P22" s="3254"/>
      <c r="Q22" s="3239"/>
      <c r="R22" s="3240"/>
      <c r="S22" s="3241"/>
      <c r="T22" s="3242"/>
      <c r="U22" s="3061"/>
      <c r="V22" s="3062"/>
      <c r="W22" s="3070"/>
      <c r="X22" s="3071"/>
      <c r="Y22" s="3072"/>
      <c r="Z22" s="3061"/>
      <c r="AA22" s="3073"/>
      <c r="AB22" s="3073"/>
      <c r="AC22" s="3073"/>
      <c r="AD22" s="3074"/>
      <c r="AE22" s="3242"/>
      <c r="AF22" s="3254"/>
      <c r="AG22" s="3239"/>
      <c r="AH22" s="3240"/>
      <c r="AI22" s="3241"/>
      <c r="AJ22" s="3242"/>
      <c r="AK22" s="3061"/>
      <c r="AL22" s="3062"/>
      <c r="AM22" s="3070"/>
      <c r="AN22" s="3071"/>
      <c r="AO22" s="3072"/>
      <c r="AP22" s="3061"/>
      <c r="AQ22" s="3076"/>
      <c r="AR22" s="3246"/>
      <c r="AS22" s="3247"/>
      <c r="AT22" s="3246"/>
      <c r="AU22" s="3247"/>
      <c r="AV22" s="3067"/>
      <c r="AW22" s="3076"/>
      <c r="AX22" s="3067"/>
      <c r="AY22" s="3243"/>
      <c r="AZ22" s="3244"/>
      <c r="BA22" s="3244"/>
      <c r="BB22" s="3244"/>
      <c r="BC22" s="3245"/>
      <c r="BD22" s="584"/>
      <c r="BE22" s="584"/>
      <c r="BF22" s="584"/>
      <c r="BG22" s="584"/>
    </row>
    <row r="23" spans="1:81" ht="18" customHeight="1" thickBot="1">
      <c r="A23" s="3079" t="s">
        <v>173</v>
      </c>
      <c r="B23" s="3079"/>
      <c r="C23" s="3079"/>
      <c r="D23" s="3079"/>
      <c r="E23" s="3079"/>
      <c r="F23" s="3079"/>
      <c r="G23" s="3079"/>
      <c r="H23" s="3079"/>
      <c r="I23" s="3080"/>
      <c r="J23" s="3081"/>
      <c r="K23" s="3082"/>
      <c r="L23" s="3083"/>
      <c r="M23" s="3084"/>
      <c r="N23" s="3085"/>
      <c r="O23" s="3248"/>
      <c r="P23" s="3249"/>
      <c r="Q23" s="3250"/>
      <c r="R23" s="3251"/>
      <c r="S23" s="3252"/>
      <c r="T23" s="3253"/>
      <c r="U23" s="3089"/>
      <c r="V23" s="3090"/>
      <c r="W23" s="3086"/>
      <c r="X23" s="3087"/>
      <c r="Y23" s="3088"/>
      <c r="Z23" s="3108"/>
      <c r="AA23" s="3109"/>
      <c r="AB23" s="3110"/>
      <c r="AC23" s="3110"/>
      <c r="AD23" s="3111"/>
      <c r="AE23" s="3248"/>
      <c r="AF23" s="3249"/>
      <c r="AG23" s="3250"/>
      <c r="AH23" s="3251"/>
      <c r="AI23" s="3252"/>
      <c r="AJ23" s="3253"/>
      <c r="AK23" s="3089"/>
      <c r="AL23" s="3090"/>
      <c r="AM23" s="3086"/>
      <c r="AN23" s="3087"/>
      <c r="AO23" s="3088"/>
      <c r="AP23" s="3108"/>
      <c r="AQ23" s="3103"/>
      <c r="AR23" s="3255"/>
      <c r="AS23" s="3256"/>
      <c r="AT23" s="3255"/>
      <c r="AU23" s="3106"/>
      <c r="AV23" s="3107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79" t="s">
        <v>357</v>
      </c>
      <c r="B24" s="3079"/>
      <c r="C24" s="3079"/>
      <c r="D24" s="3079"/>
      <c r="E24" s="3079"/>
      <c r="F24" s="3079"/>
      <c r="G24" s="3079"/>
      <c r="H24" s="3079"/>
      <c r="I24" s="3079"/>
      <c r="J24" s="3079"/>
      <c r="K24" s="3079"/>
      <c r="L24" s="3079"/>
      <c r="M24" s="3079"/>
      <c r="N24" s="3096"/>
      <c r="O24" s="3263"/>
      <c r="P24" s="3234"/>
      <c r="Q24" s="3235"/>
      <c r="R24" s="3236"/>
      <c r="S24" s="3237"/>
      <c r="T24" s="3233"/>
      <c r="U24" s="2193"/>
      <c r="V24" s="2196"/>
      <c r="W24" s="3054"/>
      <c r="X24" s="3055"/>
      <c r="Y24" s="2197"/>
      <c r="Z24" s="3112"/>
      <c r="AA24" s="3113"/>
      <c r="AB24" s="3114"/>
      <c r="AC24" s="3114"/>
      <c r="AD24" s="3115"/>
      <c r="AE24" s="3263"/>
      <c r="AF24" s="3234"/>
      <c r="AG24" s="3235"/>
      <c r="AH24" s="3236"/>
      <c r="AI24" s="3237"/>
      <c r="AJ24" s="3233"/>
      <c r="AK24" s="2193"/>
      <c r="AL24" s="2196"/>
      <c r="AM24" s="3054"/>
      <c r="AN24" s="3055"/>
      <c r="AO24" s="2197"/>
      <c r="AP24" s="3112"/>
      <c r="AQ24" s="3116"/>
      <c r="AR24" s="3116"/>
      <c r="AS24" s="3116"/>
      <c r="AT24" s="3116"/>
      <c r="AU24" s="3116"/>
      <c r="AV24" s="3116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79" t="s">
        <v>515</v>
      </c>
      <c r="B25" s="3079"/>
      <c r="C25" s="3079"/>
      <c r="D25" s="3079"/>
      <c r="E25" s="3079"/>
      <c r="F25" s="3079"/>
      <c r="G25" s="3079"/>
      <c r="H25" s="3079"/>
      <c r="I25" s="3079"/>
      <c r="J25" s="3079"/>
      <c r="K25" s="3079"/>
      <c r="L25" s="3079"/>
      <c r="M25" s="3079"/>
      <c r="N25" s="3096"/>
      <c r="O25" s="3257"/>
      <c r="P25" s="3258"/>
      <c r="Q25" s="3259"/>
      <c r="R25" s="3260"/>
      <c r="S25" s="3261"/>
      <c r="T25" s="3262"/>
      <c r="U25" s="3102"/>
      <c r="V25" s="3103"/>
      <c r="W25" s="3104"/>
      <c r="X25" s="3105"/>
      <c r="Y25" s="3106"/>
      <c r="Z25" s="3107"/>
      <c r="AA25" s="3113"/>
      <c r="AB25" s="3114"/>
      <c r="AC25" s="3114"/>
      <c r="AD25" s="3115"/>
      <c r="AE25" s="3257"/>
      <c r="AF25" s="3258"/>
      <c r="AG25" s="3259"/>
      <c r="AH25" s="3260"/>
      <c r="AI25" s="3261"/>
      <c r="AJ25" s="3262"/>
      <c r="AK25" s="3102"/>
      <c r="AL25" s="3103"/>
      <c r="AM25" s="3104"/>
      <c r="AN25" s="3105"/>
      <c r="AO25" s="3106"/>
      <c r="AP25" s="3107"/>
      <c r="AQ25" s="3116"/>
      <c r="AR25" s="3116"/>
      <c r="AS25" s="3116"/>
      <c r="AT25" s="3116"/>
      <c r="AU25" s="3116"/>
      <c r="AV25" s="3116"/>
      <c r="AW25" s="723"/>
      <c r="AX25" s="723"/>
      <c r="BD25" s="584"/>
      <c r="BE25" s="584"/>
      <c r="BF25" s="584"/>
      <c r="BG25" s="584"/>
    </row>
    <row r="26" spans="1:81" ht="16.5" customHeight="1">
      <c r="A26" s="3264"/>
      <c r="B26" s="3264"/>
      <c r="C26" s="3264"/>
      <c r="D26" s="3264"/>
      <c r="E26" s="3264"/>
      <c r="F26" s="3264"/>
      <c r="G26" s="3264"/>
      <c r="H26" s="3264"/>
      <c r="I26" s="3264"/>
      <c r="J26" s="3264"/>
      <c r="K26" s="3264"/>
      <c r="L26" s="3264"/>
      <c r="M26" s="3264"/>
      <c r="N26" s="3264"/>
      <c r="O26" s="3264"/>
      <c r="P26" s="3264"/>
      <c r="Q26" s="3264"/>
      <c r="R26" s="3264"/>
      <c r="S26" s="3264"/>
      <c r="T26" s="3264"/>
      <c r="U26" s="3264"/>
      <c r="V26" s="3264"/>
      <c r="W26" s="3264"/>
      <c r="X26" s="3264"/>
      <c r="Y26" s="3264"/>
      <c r="Z26" s="3264"/>
      <c r="AA26" s="3264"/>
      <c r="AB26" s="3264"/>
      <c r="AC26" s="3264"/>
      <c r="AD26" s="3264"/>
      <c r="AE26" s="3264"/>
      <c r="AF26" s="3264"/>
      <c r="AG26" s="3264"/>
      <c r="AH26" s="3264"/>
      <c r="AI26" s="3264"/>
      <c r="AJ26" s="3264"/>
      <c r="AK26" s="3264"/>
      <c r="AL26" s="3264"/>
      <c r="AM26" s="3264"/>
      <c r="AN26" s="3264"/>
      <c r="AO26" s="3264"/>
      <c r="AP26" s="3264"/>
      <c r="AQ26" s="3264"/>
      <c r="AR26" s="3264"/>
      <c r="AS26" s="3264"/>
      <c r="AT26" s="3264"/>
      <c r="AU26" s="3264"/>
      <c r="AV26" s="3264"/>
      <c r="AW26" s="3264"/>
      <c r="AX26" s="3264"/>
      <c r="AY26" s="3264"/>
      <c r="AZ26" s="3264"/>
      <c r="BA26" s="3264"/>
      <c r="BB26" s="3264"/>
      <c r="BC26" s="3264"/>
      <c r="BD26" s="3264"/>
      <c r="BE26" s="3264"/>
      <c r="BF26" s="3264"/>
      <c r="BG26" s="3264"/>
      <c r="BH26" s="3264"/>
      <c r="BI26" s="3264"/>
      <c r="BJ26" s="3264"/>
      <c r="BK26" s="3264"/>
      <c r="BL26" s="3264"/>
      <c r="BM26" s="3264"/>
      <c r="BN26" s="3264"/>
      <c r="BO26" s="3264"/>
      <c r="BP26" s="3264"/>
      <c r="BQ26" s="3264"/>
      <c r="BR26" s="3264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78" t="s">
        <v>39</v>
      </c>
      <c r="B29" s="1878"/>
      <c r="C29" s="1878"/>
      <c r="D29" s="1878"/>
      <c r="E29" s="1878"/>
      <c r="F29" s="1878"/>
      <c r="G29" s="1878"/>
      <c r="H29" s="1878"/>
      <c r="I29" s="1878"/>
      <c r="J29" s="1878"/>
      <c r="K29" s="1878"/>
      <c r="L29" s="1878"/>
      <c r="M29" s="1878"/>
      <c r="N29" s="1878"/>
      <c r="O29" s="1878"/>
      <c r="P29" s="1878"/>
      <c r="Q29" s="1878"/>
      <c r="R29" s="1878"/>
      <c r="S29" s="1878"/>
      <c r="T29" s="143"/>
      <c r="U29" s="143"/>
      <c r="V29" s="143"/>
      <c r="W29" s="2221" t="s">
        <v>92</v>
      </c>
      <c r="X29" s="2221"/>
      <c r="Y29" s="2221"/>
      <c r="Z29" s="2221"/>
      <c r="AA29" s="2221"/>
      <c r="AB29" s="2221"/>
      <c r="AC29" s="2221"/>
      <c r="AD29" s="2221"/>
      <c r="AE29" s="2221"/>
      <c r="AF29" s="2221"/>
      <c r="AG29" s="2221"/>
      <c r="AH29" s="2221"/>
      <c r="AI29" s="2221"/>
      <c r="AJ29" s="2221"/>
      <c r="AK29" s="2221"/>
      <c r="AL29" s="2221"/>
      <c r="AM29" s="2221"/>
      <c r="AN29" s="2221"/>
      <c r="AO29" s="2221"/>
      <c r="AP29" s="2221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3" t="s">
        <v>140</v>
      </c>
      <c r="AV30" s="3265"/>
      <c r="AW30" s="2137"/>
      <c r="AX30" s="2137"/>
      <c r="AY30" s="2137"/>
      <c r="AZ30" s="2137"/>
      <c r="BA30" s="2221" t="s">
        <v>141</v>
      </c>
      <c r="BB30" s="2221"/>
      <c r="BC30" s="2221"/>
      <c r="BD30" s="2221"/>
      <c r="BE30" s="2137"/>
      <c r="BF30" s="2137"/>
      <c r="BG30" s="2137"/>
      <c r="BH30" s="2137"/>
    </row>
    <row r="31" spans="1:81" ht="11.25" customHeight="1">
      <c r="A31" s="1820" t="s">
        <v>41</v>
      </c>
      <c r="B31" s="1820"/>
      <c r="C31" s="1936"/>
      <c r="D31" s="1936"/>
      <c r="E31" s="1936"/>
      <c r="F31" s="1936"/>
      <c r="G31" s="1936"/>
      <c r="H31" s="1936"/>
      <c r="J31" s="1936" t="s">
        <v>42</v>
      </c>
      <c r="K31" s="1936"/>
      <c r="L31" s="1936"/>
      <c r="M31" s="1936"/>
      <c r="N31" s="1936"/>
      <c r="O31" s="1936"/>
      <c r="P31" s="1936"/>
      <c r="Q31" s="1936"/>
      <c r="R31" s="1936"/>
      <c r="S31" s="619"/>
      <c r="T31" s="143"/>
      <c r="W31" s="1936" t="s">
        <v>41</v>
      </c>
      <c r="X31" s="1936"/>
      <c r="Y31" s="1936"/>
      <c r="Z31" s="1936"/>
      <c r="AA31" s="1936"/>
      <c r="AB31" s="1936"/>
      <c r="AC31" s="1936"/>
      <c r="AD31" s="1936"/>
      <c r="AF31" s="1936" t="s">
        <v>42</v>
      </c>
      <c r="AG31" s="1936"/>
      <c r="AH31" s="1936"/>
      <c r="AI31" s="1936"/>
      <c r="AJ31" s="1936"/>
      <c r="AK31" s="1936"/>
      <c r="AL31" s="1936"/>
      <c r="AM31" s="1936"/>
      <c r="AN31" s="1936"/>
      <c r="AO31" s="1936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36" t="s">
        <v>41</v>
      </c>
      <c r="X33" s="1936"/>
      <c r="Y33" s="1936"/>
      <c r="Z33" s="1936"/>
      <c r="AA33" s="1936"/>
      <c r="AB33" s="1936"/>
      <c r="AC33" s="1936"/>
      <c r="AD33" s="1936"/>
      <c r="AF33" s="1936" t="s">
        <v>42</v>
      </c>
      <c r="AG33" s="1936"/>
      <c r="AH33" s="1936"/>
      <c r="AI33" s="1936"/>
      <c r="AJ33" s="1936"/>
      <c r="AK33" s="1936"/>
      <c r="AL33" s="1936"/>
      <c r="AM33" s="1936"/>
      <c r="AN33" s="1936"/>
      <c r="AO33" s="1936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66" t="s">
        <v>1</v>
      </c>
      <c r="E1" s="3266"/>
      <c r="F1" s="3266"/>
      <c r="G1" s="28"/>
      <c r="H1" s="3266" t="s">
        <v>2</v>
      </c>
      <c r="I1" s="3266"/>
      <c r="J1" s="3266"/>
      <c r="K1" s="3266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67" t="s">
        <v>361</v>
      </c>
      <c r="W2" s="3267"/>
      <c r="X2" s="3267"/>
    </row>
    <row r="3" spans="1:24">
      <c r="V3" s="3268" t="s">
        <v>362</v>
      </c>
      <c r="W3" s="3268"/>
      <c r="X3" s="3268"/>
    </row>
    <row r="4" spans="1:24">
      <c r="A4" s="3269" t="s">
        <v>660</v>
      </c>
      <c r="B4" s="3269"/>
      <c r="C4" s="3269"/>
      <c r="D4" s="3269"/>
      <c r="E4" s="3269"/>
      <c r="F4" s="3269"/>
      <c r="G4" s="3269"/>
      <c r="H4" s="3269"/>
      <c r="I4" s="3269"/>
      <c r="J4" s="3269"/>
      <c r="K4" s="3269"/>
      <c r="L4" s="3269"/>
      <c r="M4" s="3269"/>
      <c r="N4" s="3269"/>
      <c r="O4" s="3269"/>
      <c r="P4" s="3269"/>
      <c r="Q4" s="3269"/>
      <c r="R4" s="3269"/>
      <c r="S4" s="3269"/>
      <c r="T4" s="3269"/>
      <c r="U4" s="3269"/>
      <c r="V4" s="3269"/>
      <c r="W4" s="3269"/>
      <c r="X4" s="3269"/>
    </row>
    <row r="5" spans="1:24">
      <c r="A5" s="3267" t="s">
        <v>363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</row>
    <row r="7" spans="1:24">
      <c r="A7" s="37" t="s">
        <v>364</v>
      </c>
      <c r="C7" s="3267"/>
      <c r="D7" s="3267"/>
      <c r="E7" s="3267"/>
      <c r="F7" s="3267"/>
      <c r="G7" s="3267"/>
      <c r="H7" s="3267"/>
      <c r="I7" s="3267"/>
      <c r="J7" s="3267"/>
      <c r="K7" s="3267"/>
      <c r="L7" s="3267"/>
      <c r="M7" s="3267"/>
      <c r="N7" s="3267"/>
      <c r="O7" s="3267"/>
      <c r="P7" s="3267"/>
      <c r="Q7" s="3267"/>
      <c r="R7" s="3267"/>
      <c r="S7" s="3267"/>
      <c r="T7" s="3267"/>
      <c r="U7" s="3267"/>
      <c r="V7" s="3267"/>
      <c r="W7" s="3267"/>
      <c r="X7" s="3267"/>
    </row>
    <row r="9" spans="1:24">
      <c r="A9" s="37" t="s">
        <v>365</v>
      </c>
      <c r="C9" s="3267"/>
      <c r="D9" s="3267"/>
      <c r="E9" s="3267"/>
      <c r="F9" s="3267"/>
      <c r="G9" s="3267"/>
      <c r="H9" s="3267"/>
      <c r="I9" s="3267"/>
      <c r="J9" s="3267"/>
      <c r="K9" s="3267"/>
      <c r="L9" s="3267"/>
      <c r="M9" s="3267"/>
      <c r="N9" s="3267"/>
      <c r="O9" s="3267"/>
      <c r="P9" s="3267"/>
      <c r="Q9" s="3267"/>
      <c r="R9" s="3267"/>
      <c r="S9" s="3267"/>
      <c r="T9" s="3267"/>
      <c r="U9" s="3267"/>
      <c r="V9" s="3267"/>
      <c r="W9" s="3267"/>
      <c r="X9" s="3267"/>
    </row>
    <row r="11" spans="1:24">
      <c r="A11" s="3272" t="s">
        <v>16</v>
      </c>
      <c r="B11" s="3272"/>
      <c r="C11" s="3272" t="s">
        <v>83</v>
      </c>
      <c r="D11" s="3272"/>
      <c r="E11" s="3272"/>
      <c r="F11" s="3272"/>
      <c r="G11" s="3272"/>
      <c r="H11" s="3272"/>
      <c r="I11" s="3272"/>
      <c r="J11" s="3272"/>
      <c r="K11" s="3272"/>
      <c r="L11" s="3272"/>
      <c r="M11" s="3272"/>
      <c r="N11" s="3272"/>
      <c r="O11" s="3272"/>
      <c r="P11" s="3272"/>
      <c r="Q11" s="3272"/>
      <c r="R11" s="3272"/>
      <c r="S11" s="3272"/>
      <c r="T11" s="3272"/>
      <c r="U11" s="3272"/>
      <c r="V11" s="3272" t="s">
        <v>366</v>
      </c>
      <c r="W11" s="3272"/>
      <c r="X11" s="3272"/>
    </row>
    <row r="12" spans="1:24" ht="30.75" customHeight="1">
      <c r="A12" s="3270">
        <v>1</v>
      </c>
      <c r="B12" s="3270"/>
      <c r="C12" s="3271" t="s">
        <v>1087</v>
      </c>
      <c r="D12" s="3271"/>
      <c r="E12" s="3271"/>
      <c r="F12" s="3271"/>
      <c r="G12" s="3271"/>
      <c r="H12" s="3271"/>
      <c r="I12" s="3271"/>
      <c r="J12" s="3271"/>
      <c r="K12" s="3271"/>
      <c r="L12" s="3271"/>
      <c r="M12" s="3271"/>
      <c r="N12" s="3271"/>
      <c r="O12" s="3271"/>
      <c r="P12" s="3271"/>
      <c r="Q12" s="3271"/>
      <c r="R12" s="3271"/>
      <c r="S12" s="3271"/>
      <c r="T12" s="3271"/>
      <c r="U12" s="3271"/>
      <c r="V12" s="41"/>
      <c r="W12" s="42"/>
      <c r="X12" s="43"/>
    </row>
    <row r="13" spans="1:24" ht="30.75" customHeight="1">
      <c r="A13" s="3270">
        <v>2</v>
      </c>
      <c r="B13" s="3270"/>
      <c r="C13" s="3273" t="s">
        <v>287</v>
      </c>
      <c r="D13" s="3273"/>
      <c r="E13" s="3273"/>
      <c r="F13" s="3273"/>
      <c r="G13" s="3273"/>
      <c r="H13" s="3273"/>
      <c r="I13" s="3273"/>
      <c r="J13" s="3273"/>
      <c r="K13" s="3273"/>
      <c r="L13" s="3273"/>
      <c r="M13" s="3273"/>
      <c r="N13" s="3273"/>
      <c r="O13" s="3273"/>
      <c r="P13" s="3273"/>
      <c r="Q13" s="3273"/>
      <c r="R13" s="3273"/>
      <c r="S13" s="3273"/>
      <c r="T13" s="3273"/>
      <c r="U13" s="3273"/>
      <c r="V13" s="41"/>
      <c r="W13" s="42"/>
      <c r="X13" s="43"/>
    </row>
    <row r="14" spans="1:24" ht="30.75" customHeight="1">
      <c r="A14" s="3270">
        <v>3</v>
      </c>
      <c r="B14" s="3270"/>
      <c r="C14" s="3274" t="s">
        <v>291</v>
      </c>
      <c r="D14" s="3274"/>
      <c r="E14" s="3274"/>
      <c r="F14" s="3274"/>
      <c r="G14" s="3274"/>
      <c r="H14" s="3274"/>
      <c r="I14" s="3274"/>
      <c r="J14" s="3274"/>
      <c r="K14" s="3274"/>
      <c r="L14" s="3274"/>
      <c r="M14" s="3274"/>
      <c r="N14" s="3274"/>
      <c r="O14" s="3274"/>
      <c r="P14" s="3274"/>
      <c r="Q14" s="3274"/>
      <c r="R14" s="3274"/>
      <c r="S14" s="3274"/>
      <c r="T14" s="3274"/>
      <c r="U14" s="3274"/>
      <c r="V14" s="41"/>
      <c r="W14" s="42"/>
      <c r="X14" s="43"/>
    </row>
    <row r="15" spans="1:24" ht="30.75" customHeight="1">
      <c r="A15" s="3270">
        <v>4</v>
      </c>
      <c r="B15" s="3270"/>
      <c r="C15" s="3275" t="s">
        <v>293</v>
      </c>
      <c r="D15" s="3275"/>
      <c r="E15" s="3275"/>
      <c r="F15" s="3275"/>
      <c r="G15" s="3275"/>
      <c r="H15" s="3275"/>
      <c r="I15" s="3275"/>
      <c r="J15" s="3275"/>
      <c r="K15" s="3275"/>
      <c r="L15" s="3275"/>
      <c r="M15" s="3275"/>
      <c r="N15" s="3275"/>
      <c r="O15" s="3275"/>
      <c r="P15" s="3275"/>
      <c r="Q15" s="3275"/>
      <c r="R15" s="3275"/>
      <c r="S15" s="3275"/>
      <c r="T15" s="3275"/>
      <c r="U15" s="3275"/>
      <c r="V15" s="41"/>
      <c r="W15" s="42"/>
      <c r="X15" s="43"/>
    </row>
    <row r="16" spans="1:24" ht="30.75" customHeight="1">
      <c r="A16" s="3270">
        <v>5</v>
      </c>
      <c r="B16" s="3270"/>
      <c r="C16" s="3273" t="s">
        <v>367</v>
      </c>
      <c r="D16" s="3273"/>
      <c r="E16" s="3273"/>
      <c r="F16" s="3273"/>
      <c r="G16" s="3273"/>
      <c r="H16" s="3273"/>
      <c r="I16" s="3273"/>
      <c r="J16" s="3273"/>
      <c r="K16" s="3273"/>
      <c r="L16" s="3273"/>
      <c r="M16" s="3273"/>
      <c r="N16" s="3273"/>
      <c r="O16" s="3273"/>
      <c r="P16" s="3273"/>
      <c r="Q16" s="3273"/>
      <c r="R16" s="3273"/>
      <c r="S16" s="3273"/>
      <c r="T16" s="3273"/>
      <c r="U16" s="3273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77"/>
      <c r="L20" s="3277"/>
      <c r="M20" s="3277"/>
      <c r="N20" s="3277"/>
      <c r="O20" s="3277"/>
      <c r="P20" s="45" t="s">
        <v>40</v>
      </c>
      <c r="Q20" s="3277"/>
      <c r="R20" s="3277"/>
      <c r="S20" s="3277"/>
      <c r="T20" s="3277"/>
      <c r="U20" s="3277"/>
      <c r="V20" s="3277"/>
      <c r="W20" s="3277"/>
      <c r="X20" s="45" t="s">
        <v>40</v>
      </c>
    </row>
    <row r="21" spans="1:24">
      <c r="K21" s="3276" t="s">
        <v>369</v>
      </c>
      <c r="L21" s="3276"/>
      <c r="M21" s="3276"/>
      <c r="N21" s="3276"/>
      <c r="O21" s="3276"/>
      <c r="Q21" s="3276" t="s">
        <v>370</v>
      </c>
      <c r="R21" s="3276"/>
      <c r="S21" s="3276"/>
      <c r="T21" s="3276"/>
      <c r="U21" s="3276"/>
      <c r="V21" s="3276"/>
      <c r="W21" s="3276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topLeftCell="A16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2" t="s">
        <v>0</v>
      </c>
      <c r="B1" s="3322"/>
      <c r="C1" s="1271"/>
      <c r="D1" s="3323" t="s">
        <v>1</v>
      </c>
      <c r="E1" s="3323"/>
      <c r="F1" s="3323"/>
      <c r="G1" s="1272"/>
      <c r="H1" s="3323" t="s">
        <v>2</v>
      </c>
      <c r="I1" s="3323"/>
      <c r="J1" s="3323"/>
      <c r="K1" s="3323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4" t="s">
        <v>3</v>
      </c>
      <c r="AB1" s="3294"/>
      <c r="AC1" s="3294"/>
      <c r="AD1" s="3294"/>
      <c r="AE1" s="3294"/>
      <c r="AF1" s="3294" t="s">
        <v>4</v>
      </c>
      <c r="AG1" s="3294"/>
      <c r="AH1" s="3294"/>
      <c r="AI1" s="3294"/>
      <c r="AJ1" s="3294"/>
      <c r="AK1" s="3294"/>
      <c r="AL1" s="3294"/>
      <c r="AM1" s="3294"/>
      <c r="AN1" s="3294"/>
      <c r="AO1" s="3294"/>
      <c r="AP1" s="3294"/>
      <c r="AQ1" s="3294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19"/>
      <c r="AD2" s="3320"/>
      <c r="AE2" s="3321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297" t="s">
        <v>696</v>
      </c>
      <c r="B4" s="3297"/>
      <c r="C4" s="3297"/>
      <c r="D4" s="3297"/>
      <c r="E4" s="3297"/>
      <c r="F4" s="3297"/>
      <c r="G4" s="3297"/>
      <c r="H4" s="3297"/>
      <c r="I4" s="3297"/>
      <c r="J4" s="3297"/>
      <c r="K4" s="3297"/>
      <c r="L4" s="3297"/>
      <c r="M4" s="3297"/>
      <c r="N4" s="3297"/>
      <c r="O4" s="3297"/>
      <c r="P4" s="3297"/>
      <c r="Q4" s="3297"/>
      <c r="R4" s="3297"/>
      <c r="S4" s="3297"/>
      <c r="T4" s="3297"/>
      <c r="U4" s="3297"/>
      <c r="V4" s="3297"/>
      <c r="W4" s="3297"/>
      <c r="X4" s="3297"/>
      <c r="Y4" s="3297"/>
      <c r="Z4" s="3297"/>
      <c r="AA4" s="3297"/>
      <c r="AB4" s="3297"/>
      <c r="AC4" s="3297"/>
      <c r="AD4" s="3297"/>
      <c r="AE4" s="3297"/>
      <c r="AF4" s="3297"/>
      <c r="AG4" s="3297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3" t="s">
        <v>8</v>
      </c>
      <c r="AJ5" s="1693"/>
      <c r="AK5" s="1693"/>
      <c r="AL5" s="1693"/>
      <c r="AM5" s="1693"/>
      <c r="AN5" s="1693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298"/>
      <c r="R6" s="3298"/>
      <c r="S6" s="3298"/>
      <c r="T6" s="3298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299" t="s">
        <v>374</v>
      </c>
      <c r="B8" s="3299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300"/>
      <c r="U8" s="3300"/>
      <c r="V8" s="3300"/>
      <c r="W8" s="3300"/>
      <c r="X8" s="3300"/>
      <c r="Y8" s="3300"/>
      <c r="Z8" s="3300"/>
      <c r="AA8" s="3300"/>
      <c r="AB8" s="3300"/>
      <c r="AC8" s="3300"/>
      <c r="AD8" s="3300"/>
      <c r="AE8" s="3300"/>
      <c r="AF8" s="3299"/>
      <c r="AG8" s="3299"/>
      <c r="AH8" s="3299"/>
    </row>
    <row r="9" spans="1:48" s="22" customFormat="1" ht="18.75" customHeight="1">
      <c r="A9" s="2664" t="s">
        <v>637</v>
      </c>
      <c r="B9" s="2665"/>
      <c r="C9" s="2665"/>
      <c r="D9" s="2666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1" t="s">
        <v>376</v>
      </c>
      <c r="U9" s="3302"/>
      <c r="V9" s="3302"/>
      <c r="W9" s="3302"/>
      <c r="X9" s="3302"/>
      <c r="Y9" s="3302"/>
      <c r="Z9" s="3303" t="s">
        <v>697</v>
      </c>
      <c r="AA9" s="3304"/>
      <c r="AB9" s="3304"/>
      <c r="AC9" s="3304"/>
      <c r="AD9" s="3304"/>
      <c r="AE9" s="3305"/>
      <c r="AF9" s="3309" t="s">
        <v>377</v>
      </c>
      <c r="AG9" s="3309"/>
      <c r="AH9" s="3309"/>
      <c r="AI9" s="3309"/>
      <c r="AJ9" s="3309"/>
      <c r="AK9" s="3310"/>
    </row>
    <row r="10" spans="1:48" s="330" customFormat="1" ht="65.25" customHeight="1">
      <c r="A10" s="2667"/>
      <c r="B10" s="2047"/>
      <c r="C10" s="2047"/>
      <c r="D10" s="2668"/>
      <c r="E10" s="3314" t="s">
        <v>378</v>
      </c>
      <c r="F10" s="3315"/>
      <c r="G10" s="3316"/>
      <c r="H10" s="3317" t="s">
        <v>272</v>
      </c>
      <c r="I10" s="3315"/>
      <c r="J10" s="3316"/>
      <c r="K10" s="3317" t="s">
        <v>379</v>
      </c>
      <c r="L10" s="3315"/>
      <c r="M10" s="3316"/>
      <c r="N10" s="3317" t="s">
        <v>380</v>
      </c>
      <c r="O10" s="3315"/>
      <c r="P10" s="3316"/>
      <c r="Q10" s="3317" t="s">
        <v>381</v>
      </c>
      <c r="R10" s="3315"/>
      <c r="S10" s="3318"/>
      <c r="T10" s="3295" t="s">
        <v>549</v>
      </c>
      <c r="U10" s="3296"/>
      <c r="V10" s="3292" t="s">
        <v>1121</v>
      </c>
      <c r="W10" s="3293"/>
      <c r="X10" s="3295" t="s">
        <v>566</v>
      </c>
      <c r="Y10" s="3296"/>
      <c r="Z10" s="3306"/>
      <c r="AA10" s="3307"/>
      <c r="AB10" s="3307"/>
      <c r="AC10" s="3307"/>
      <c r="AD10" s="3307"/>
      <c r="AE10" s="3308"/>
      <c r="AF10" s="3311"/>
      <c r="AG10" s="3312"/>
      <c r="AH10" s="3312"/>
      <c r="AI10" s="3312"/>
      <c r="AJ10" s="3312"/>
      <c r="AK10" s="3313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0"/>
      <c r="AA11" s="3281"/>
      <c r="AB11" s="3281"/>
      <c r="AC11" s="3281"/>
      <c r="AD11" s="3281"/>
      <c r="AE11" s="3282"/>
      <c r="AF11" s="3281"/>
      <c r="AG11" s="3281"/>
      <c r="AH11" s="3281"/>
      <c r="AI11" s="3281"/>
      <c r="AJ11" s="3281"/>
      <c r="AK11" s="3282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0"/>
      <c r="AA12" s="3281"/>
      <c r="AB12" s="3281"/>
      <c r="AC12" s="3281"/>
      <c r="AD12" s="3281"/>
      <c r="AE12" s="3282"/>
      <c r="AF12" s="3281"/>
      <c r="AG12" s="3281"/>
      <c r="AH12" s="3281"/>
      <c r="AI12" s="3281"/>
      <c r="AJ12" s="3281"/>
      <c r="AK12" s="3282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0"/>
      <c r="AA13" s="3281"/>
      <c r="AB13" s="3281"/>
      <c r="AC13" s="3281"/>
      <c r="AD13" s="3281"/>
      <c r="AE13" s="3282"/>
      <c r="AF13" s="3281"/>
      <c r="AG13" s="3281"/>
      <c r="AH13" s="3281"/>
      <c r="AI13" s="3281"/>
      <c r="AJ13" s="3281"/>
      <c r="AK13" s="3282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0"/>
      <c r="AA14" s="3281"/>
      <c r="AB14" s="3281"/>
      <c r="AC14" s="3281"/>
      <c r="AD14" s="3281"/>
      <c r="AE14" s="3282"/>
      <c r="AF14" s="3281"/>
      <c r="AG14" s="3281"/>
      <c r="AH14" s="3281"/>
      <c r="AI14" s="3281"/>
      <c r="AJ14" s="3281"/>
      <c r="AK14" s="3282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0"/>
      <c r="AA15" s="3281"/>
      <c r="AB15" s="3281"/>
      <c r="AC15" s="3281"/>
      <c r="AD15" s="3281"/>
      <c r="AE15" s="3282"/>
      <c r="AF15" s="3281"/>
      <c r="AG15" s="3281"/>
      <c r="AH15" s="3281"/>
      <c r="AI15" s="3281"/>
      <c r="AJ15" s="3281"/>
      <c r="AK15" s="3282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0"/>
      <c r="AA16" s="3281"/>
      <c r="AB16" s="3281"/>
      <c r="AC16" s="3281"/>
      <c r="AD16" s="3281"/>
      <c r="AE16" s="3282"/>
      <c r="AF16" s="3281"/>
      <c r="AG16" s="3281"/>
      <c r="AH16" s="3281"/>
      <c r="AI16" s="3281"/>
      <c r="AJ16" s="3281"/>
      <c r="AK16" s="3282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0"/>
      <c r="AA17" s="3281"/>
      <c r="AB17" s="3281"/>
      <c r="AC17" s="3281"/>
      <c r="AD17" s="3281"/>
      <c r="AE17" s="3282"/>
      <c r="AF17" s="3281"/>
      <c r="AG17" s="3281"/>
      <c r="AH17" s="3281"/>
      <c r="AI17" s="3281"/>
      <c r="AJ17" s="3281"/>
      <c r="AK17" s="3282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0"/>
      <c r="AA18" s="3281"/>
      <c r="AB18" s="3281"/>
      <c r="AC18" s="3281"/>
      <c r="AD18" s="3281"/>
      <c r="AE18" s="3282"/>
      <c r="AF18" s="3281"/>
      <c r="AG18" s="3281"/>
      <c r="AH18" s="3281"/>
      <c r="AI18" s="3281"/>
      <c r="AJ18" s="3281"/>
      <c r="AK18" s="3282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0"/>
      <c r="AA19" s="3281"/>
      <c r="AB19" s="3281"/>
      <c r="AC19" s="3281"/>
      <c r="AD19" s="3281"/>
      <c r="AE19" s="3282"/>
      <c r="AF19" s="3281"/>
      <c r="AG19" s="3281"/>
      <c r="AH19" s="3281"/>
      <c r="AI19" s="3281"/>
      <c r="AJ19" s="3281"/>
      <c r="AK19" s="3282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0"/>
      <c r="AA20" s="3281"/>
      <c r="AB20" s="3281"/>
      <c r="AC20" s="3281"/>
      <c r="AD20" s="3281"/>
      <c r="AE20" s="3282"/>
      <c r="AF20" s="3281"/>
      <c r="AG20" s="3281"/>
      <c r="AH20" s="3281"/>
      <c r="AI20" s="3281"/>
      <c r="AJ20" s="3281"/>
      <c r="AK20" s="3282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0"/>
      <c r="AA21" s="3281"/>
      <c r="AB21" s="3281"/>
      <c r="AC21" s="3281"/>
      <c r="AD21" s="3281"/>
      <c r="AE21" s="3282"/>
      <c r="AF21" s="3281"/>
      <c r="AG21" s="3281"/>
      <c r="AH21" s="3281"/>
      <c r="AI21" s="3281"/>
      <c r="AJ21" s="3281"/>
      <c r="AK21" s="3282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0"/>
      <c r="AA22" s="3281"/>
      <c r="AB22" s="3281"/>
      <c r="AC22" s="3281"/>
      <c r="AD22" s="3281"/>
      <c r="AE22" s="3282"/>
      <c r="AF22" s="3281"/>
      <c r="AG22" s="3281"/>
      <c r="AH22" s="3281"/>
      <c r="AI22" s="3281"/>
      <c r="AJ22" s="3281"/>
      <c r="AK22" s="3282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0"/>
      <c r="AA23" s="3281"/>
      <c r="AB23" s="3281"/>
      <c r="AC23" s="3281"/>
      <c r="AD23" s="3281"/>
      <c r="AE23" s="3282"/>
      <c r="AF23" s="3281"/>
      <c r="AG23" s="3281"/>
      <c r="AH23" s="3281"/>
      <c r="AI23" s="3281"/>
      <c r="AJ23" s="3281"/>
      <c r="AK23" s="3282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0"/>
      <c r="AA24" s="3281"/>
      <c r="AB24" s="3281"/>
      <c r="AC24" s="3281"/>
      <c r="AD24" s="3281"/>
      <c r="AE24" s="3282"/>
      <c r="AF24" s="3281"/>
      <c r="AG24" s="3281"/>
      <c r="AH24" s="3281"/>
      <c r="AI24" s="3281"/>
      <c r="AJ24" s="3281"/>
      <c r="AK24" s="3282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0"/>
      <c r="AA25" s="3281"/>
      <c r="AB25" s="3281"/>
      <c r="AC25" s="3281"/>
      <c r="AD25" s="3281"/>
      <c r="AE25" s="3282"/>
      <c r="AF25" s="3281"/>
      <c r="AG25" s="3281"/>
      <c r="AH25" s="3281"/>
      <c r="AI25" s="3281"/>
      <c r="AJ25" s="3281"/>
      <c r="AK25" s="3282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0"/>
      <c r="AA26" s="3281"/>
      <c r="AB26" s="3281"/>
      <c r="AC26" s="3281"/>
      <c r="AD26" s="3281"/>
      <c r="AE26" s="3282"/>
      <c r="AF26" s="2235"/>
      <c r="AG26" s="2235"/>
      <c r="AH26" s="2235"/>
      <c r="AI26" s="2235"/>
      <c r="AJ26" s="2235"/>
      <c r="AK26" s="3284"/>
    </row>
    <row r="27" spans="1:37" s="22" customFormat="1" ht="15" customHeight="1" thickBot="1">
      <c r="A27" s="3285" t="s">
        <v>356</v>
      </c>
      <c r="B27" s="3285"/>
      <c r="C27" s="3285"/>
      <c r="D27" s="3285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86"/>
      <c r="AA27" s="3287"/>
      <c r="AB27" s="3287"/>
      <c r="AC27" s="3287"/>
      <c r="AD27" s="3287"/>
      <c r="AE27" s="3288"/>
      <c r="AF27" s="3289"/>
      <c r="AG27" s="3290"/>
      <c r="AH27" s="3290"/>
      <c r="AI27" s="3290"/>
      <c r="AJ27" s="3290"/>
      <c r="AK27" s="3291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3" t="s">
        <v>701</v>
      </c>
      <c r="B35" s="3283"/>
      <c r="C35" s="3283"/>
      <c r="D35" s="3283"/>
      <c r="E35" s="3283"/>
      <c r="F35" s="3283"/>
      <c r="G35" s="3283"/>
      <c r="H35" s="3283"/>
      <c r="I35" s="3283"/>
      <c r="J35" s="3283"/>
      <c r="K35" s="3283"/>
      <c r="L35" s="3283"/>
      <c r="M35" s="3283"/>
      <c r="N35" s="3283"/>
      <c r="O35" s="3283"/>
      <c r="P35" s="3283"/>
      <c r="Q35" s="3283"/>
      <c r="R35" s="3283"/>
      <c r="S35" s="3283"/>
      <c r="T35" s="3283"/>
      <c r="U35" s="3283"/>
      <c r="V35" s="3283"/>
      <c r="W35" s="3283"/>
      <c r="X35" s="3283"/>
      <c r="Y35" s="3283"/>
      <c r="Z35" s="3283"/>
      <c r="AA35" s="3283"/>
      <c r="AB35" s="3283"/>
      <c r="AC35" s="3283"/>
      <c r="AD35" s="3283"/>
      <c r="AE35" s="3283"/>
      <c r="AF35" s="3283"/>
      <c r="AG35" s="3283"/>
      <c r="AH35" s="3283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78" t="s">
        <v>41</v>
      </c>
      <c r="B39" s="3278"/>
      <c r="C39" s="3278"/>
      <c r="D39" s="3278"/>
      <c r="E39" s="3278"/>
      <c r="F39" s="3278"/>
      <c r="G39" s="2415" t="s">
        <v>42</v>
      </c>
      <c r="H39" s="2415"/>
      <c r="I39" s="2415"/>
      <c r="J39" s="2415"/>
      <c r="K39" s="2415"/>
      <c r="L39" s="2415"/>
      <c r="M39" s="2415"/>
      <c r="N39" s="2415"/>
      <c r="O39" s="271"/>
      <c r="T39" s="3278" t="s">
        <v>41</v>
      </c>
      <c r="U39" s="3278"/>
      <c r="V39" s="3278"/>
      <c r="W39" s="3278"/>
      <c r="X39" s="3278"/>
      <c r="Y39" s="3278"/>
      <c r="Z39" s="2415" t="s">
        <v>42</v>
      </c>
      <c r="AA39" s="2415"/>
      <c r="AB39" s="2415"/>
      <c r="AC39" s="2415"/>
      <c r="AD39" s="2415"/>
      <c r="AE39" s="2415"/>
      <c r="AF39" s="2415"/>
      <c r="AG39" s="2415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78" t="s">
        <v>41</v>
      </c>
      <c r="B43" s="3278"/>
      <c r="C43" s="3278"/>
      <c r="D43" s="3278"/>
      <c r="E43" s="3278"/>
      <c r="F43" s="3278"/>
      <c r="G43" s="2415" t="s">
        <v>42</v>
      </c>
      <c r="H43" s="2415"/>
      <c r="I43" s="2415"/>
      <c r="J43" s="2415"/>
      <c r="K43" s="2415"/>
      <c r="L43" s="2415"/>
      <c r="M43" s="2415"/>
      <c r="N43" s="2415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78" t="s">
        <v>41</v>
      </c>
      <c r="B47" s="3278"/>
      <c r="C47" s="3278"/>
      <c r="D47" s="3278"/>
      <c r="E47" s="3278"/>
      <c r="F47" s="3278"/>
      <c r="G47" s="2415" t="s">
        <v>42</v>
      </c>
      <c r="H47" s="2415"/>
      <c r="I47" s="2415"/>
      <c r="J47" s="2415"/>
      <c r="K47" s="2415"/>
      <c r="L47" s="2415"/>
      <c r="M47" s="2415"/>
      <c r="N47" s="2415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78" t="s">
        <v>41</v>
      </c>
      <c r="B51" s="3278"/>
      <c r="C51" s="3278"/>
      <c r="D51" s="3278"/>
      <c r="E51" s="3278"/>
      <c r="F51" s="3278"/>
      <c r="G51" s="2415" t="s">
        <v>42</v>
      </c>
      <c r="H51" s="2415"/>
      <c r="I51" s="2415"/>
      <c r="J51" s="2415"/>
      <c r="K51" s="2415"/>
      <c r="L51" s="2415"/>
      <c r="M51" s="2415"/>
      <c r="N51" s="2415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79" t="s">
        <v>73</v>
      </c>
      <c r="X59" s="3279"/>
      <c r="Y59" s="3279"/>
      <c r="Z59" s="3279"/>
      <c r="AA59" s="3279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46" t="s">
        <v>0</v>
      </c>
      <c r="C2" s="3346"/>
      <c r="D2" s="1281"/>
      <c r="E2" s="3347" t="s">
        <v>1</v>
      </c>
      <c r="F2" s="3347"/>
      <c r="G2" s="3347"/>
      <c r="H2" s="1281"/>
      <c r="I2" s="3347" t="s">
        <v>2</v>
      </c>
      <c r="J2" s="3347"/>
      <c r="K2" s="3347"/>
      <c r="L2" s="3347"/>
      <c r="M2" s="1281"/>
      <c r="N2" s="3347" t="s">
        <v>46</v>
      </c>
      <c r="O2" s="3347"/>
      <c r="P2" s="3347"/>
      <c r="Q2" s="3347"/>
      <c r="R2" s="1281"/>
      <c r="S2" s="3345" t="s">
        <v>3</v>
      </c>
      <c r="T2" s="3345"/>
      <c r="U2" s="3345"/>
      <c r="V2" s="3345"/>
      <c r="Y2" s="3345" t="s">
        <v>384</v>
      </c>
      <c r="Z2" s="3345"/>
      <c r="AA2" s="3345"/>
      <c r="AB2" s="3345"/>
      <c r="AC2" s="3345"/>
      <c r="AD2" s="3345"/>
      <c r="AE2" s="3345"/>
      <c r="AF2" s="3345"/>
      <c r="AG2" s="3345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36"/>
      <c r="Y3" s="3348"/>
      <c r="Z3" s="3336"/>
      <c r="AA3" s="3348"/>
      <c r="AB3" s="3349"/>
      <c r="AC3" s="3350"/>
      <c r="AD3" s="3349"/>
      <c r="AE3" s="3350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1" t="s">
        <v>1122</v>
      </c>
      <c r="J5" s="3351"/>
      <c r="K5" s="3351"/>
      <c r="L5" s="3351"/>
      <c r="M5" s="3351"/>
      <c r="N5" s="3351"/>
      <c r="O5" s="3351"/>
      <c r="P5" s="3351"/>
      <c r="Q5" s="3351"/>
      <c r="R5" s="3351"/>
      <c r="S5" s="3351"/>
      <c r="T5" s="3351"/>
      <c r="U5" s="1287"/>
      <c r="V5" s="1287"/>
      <c r="AC5" s="3352" t="s">
        <v>386</v>
      </c>
      <c r="AD5" s="3352"/>
      <c r="AE5" s="3353"/>
      <c r="AF5" s="3328" t="s">
        <v>387</v>
      </c>
      <c r="AG5" s="3329"/>
    </row>
    <row r="6" spans="2:81" s="1278" customFormat="1" ht="15" customHeight="1">
      <c r="I6" s="3351"/>
      <c r="J6" s="3351"/>
      <c r="K6" s="3351"/>
      <c r="L6" s="3351"/>
      <c r="M6" s="3351"/>
      <c r="N6" s="3351"/>
      <c r="O6" s="3351"/>
      <c r="P6" s="3351"/>
      <c r="Q6" s="3351"/>
      <c r="R6" s="3351"/>
      <c r="S6" s="3351"/>
      <c r="T6" s="3351"/>
      <c r="U6" s="1287"/>
      <c r="V6" s="1287"/>
      <c r="AC6" s="3330" t="s">
        <v>8</v>
      </c>
      <c r="AD6" s="3330"/>
      <c r="AE6" s="3330"/>
      <c r="AF6" s="3330"/>
      <c r="AG6" s="3330"/>
    </row>
    <row r="7" spans="2:81" s="1278" customFormat="1"/>
    <row r="8" spans="2:81" s="1278" customFormat="1"/>
    <row r="9" spans="2:81" s="1278" customFormat="1" ht="15" customHeight="1">
      <c r="B9" s="3331" t="s">
        <v>702</v>
      </c>
      <c r="C9" s="3331"/>
      <c r="D9" s="3331"/>
      <c r="E9" s="3331"/>
      <c r="F9" s="3331"/>
      <c r="G9" s="3331"/>
      <c r="H9" s="3331"/>
      <c r="I9" s="3331"/>
      <c r="J9" s="3331"/>
      <c r="K9" s="3331"/>
      <c r="L9" s="3331"/>
      <c r="M9" s="3331"/>
      <c r="N9" s="3331"/>
      <c r="O9" s="3331"/>
      <c r="P9" s="3331"/>
      <c r="Q9" s="3331"/>
      <c r="R9" s="3331"/>
      <c r="S9" s="3331"/>
      <c r="T9" s="3331"/>
      <c r="U9" s="3331"/>
      <c r="V9" s="3331"/>
      <c r="W9" s="3331"/>
      <c r="X9" s="3331"/>
      <c r="Y9" s="3331"/>
      <c r="Z9" s="3331"/>
      <c r="AA9" s="3331"/>
      <c r="AB9" s="3331"/>
      <c r="AC9" s="3331"/>
      <c r="AD9" s="3331"/>
      <c r="AE9" s="3331"/>
      <c r="AF9" s="3331"/>
      <c r="AG9" s="3331"/>
      <c r="AH9" s="3331"/>
    </row>
    <row r="10" spans="2:81" s="1278" customFormat="1">
      <c r="B10" s="3331"/>
      <c r="C10" s="3331"/>
      <c r="D10" s="3331"/>
      <c r="E10" s="3331"/>
      <c r="F10" s="3331"/>
      <c r="G10" s="3331"/>
      <c r="H10" s="3331"/>
      <c r="I10" s="3331"/>
      <c r="J10" s="3331"/>
      <c r="K10" s="3331"/>
      <c r="L10" s="3331"/>
      <c r="M10" s="3331"/>
      <c r="N10" s="3331"/>
      <c r="O10" s="3331"/>
      <c r="P10" s="3331"/>
      <c r="Q10" s="3331"/>
      <c r="R10" s="3331"/>
      <c r="S10" s="3331"/>
      <c r="T10" s="3331"/>
      <c r="U10" s="3331"/>
      <c r="V10" s="3331"/>
      <c r="W10" s="3331"/>
      <c r="X10" s="3331"/>
      <c r="Y10" s="3331"/>
      <c r="Z10" s="3331"/>
      <c r="AA10" s="3331"/>
      <c r="AB10" s="3331"/>
      <c r="AC10" s="3331"/>
      <c r="AD10" s="3331"/>
      <c r="AE10" s="3331"/>
      <c r="AF10" s="3331"/>
      <c r="AG10" s="3331"/>
      <c r="AH10" s="3331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2" t="s">
        <v>54</v>
      </c>
      <c r="U11" s="3333"/>
      <c r="V11" s="3333"/>
      <c r="W11" s="3333"/>
      <c r="X11" s="3333"/>
      <c r="Y11" s="3333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4" t="s">
        <v>388</v>
      </c>
      <c r="C12" s="3334"/>
      <c r="D12" s="3334"/>
      <c r="E12" s="3334"/>
      <c r="F12" s="3334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5"/>
      <c r="Z14" s="3336"/>
      <c r="AA14" s="3337"/>
      <c r="AB14" s="3338"/>
      <c r="AD14" s="3337"/>
      <c r="AE14" s="3338"/>
      <c r="AF14" s="1282"/>
    </row>
    <row r="15" spans="2:81" s="1278" customFormat="1" ht="15" customHeight="1">
      <c r="G15" s="3339" t="s">
        <v>51</v>
      </c>
      <c r="H15" s="3339"/>
      <c r="I15" s="3339"/>
      <c r="J15" s="3339"/>
      <c r="K15" s="3339"/>
      <c r="L15" s="3339"/>
      <c r="M15" s="3339"/>
      <c r="N15" s="3339"/>
      <c r="O15" s="3339"/>
      <c r="V15" s="3330" t="s">
        <v>384</v>
      </c>
      <c r="W15" s="3330"/>
      <c r="X15" s="3330"/>
      <c r="Y15" s="3330"/>
      <c r="Z15" s="3330"/>
      <c r="AA15" s="3330"/>
      <c r="AB15" s="3330"/>
      <c r="AC15" s="3330"/>
      <c r="AD15" s="3330"/>
      <c r="AE15" s="3330"/>
      <c r="AF15" s="3330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3" t="s">
        <v>1132</v>
      </c>
      <c r="E17" s="3344"/>
      <c r="F17" s="3344"/>
      <c r="G17" s="3344"/>
      <c r="H17" s="3344"/>
      <c r="I17" s="3344"/>
      <c r="J17" s="3344"/>
      <c r="K17" s="3344"/>
      <c r="L17" s="3344"/>
      <c r="M17" s="3344"/>
      <c r="N17" s="3344"/>
      <c r="O17" s="3344"/>
      <c r="P17" s="3344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0" t="s">
        <v>389</v>
      </c>
      <c r="E19" s="3341"/>
      <c r="F19" s="3341"/>
      <c r="G19" s="3341"/>
      <c r="H19" s="3341"/>
      <c r="I19" s="3341"/>
      <c r="J19" s="3341"/>
      <c r="K19" s="3341"/>
      <c r="L19" s="1301"/>
      <c r="M19" s="1300"/>
    </row>
    <row r="20" spans="3:33" s="1278" customFormat="1" ht="7.5" customHeight="1"/>
    <row r="21" spans="3:33" s="1278" customFormat="1" ht="15.75">
      <c r="C21" s="1302"/>
      <c r="D21" s="3342" t="s">
        <v>390</v>
      </c>
      <c r="E21" s="3342"/>
      <c r="F21" s="3342"/>
      <c r="G21" s="3342"/>
      <c r="H21" s="3342"/>
      <c r="I21" s="3342"/>
      <c r="J21" s="3342"/>
      <c r="K21" s="3342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5" t="s">
        <v>41</v>
      </c>
      <c r="Q25" s="3325"/>
      <c r="R25" s="3325"/>
      <c r="S25" s="3325"/>
      <c r="V25" s="3326" t="s">
        <v>42</v>
      </c>
      <c r="W25" s="3326"/>
      <c r="X25" s="3326"/>
      <c r="Y25" s="3326"/>
      <c r="Z25" s="3326"/>
      <c r="AA25" s="3326"/>
      <c r="AB25" s="3326"/>
      <c r="AC25" s="3326"/>
      <c r="AD25" s="3326"/>
      <c r="AE25" s="3326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5" t="s">
        <v>41</v>
      </c>
      <c r="Q27" s="3325"/>
      <c r="R27" s="3325"/>
      <c r="S27" s="3325"/>
      <c r="V27" s="3326" t="s">
        <v>42</v>
      </c>
      <c r="W27" s="3326"/>
      <c r="X27" s="3326"/>
      <c r="Y27" s="3326"/>
      <c r="Z27" s="3326"/>
      <c r="AA27" s="3326"/>
      <c r="AB27" s="3326"/>
      <c r="AC27" s="3326"/>
      <c r="AD27" s="3326"/>
      <c r="AE27" s="3326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5" t="s">
        <v>41</v>
      </c>
      <c r="Q29" s="3325"/>
      <c r="R29" s="3325"/>
      <c r="S29" s="3325"/>
      <c r="V29" s="3326" t="s">
        <v>42</v>
      </c>
      <c r="W29" s="3326"/>
      <c r="X29" s="3326"/>
      <c r="Y29" s="3326"/>
      <c r="Z29" s="3326"/>
      <c r="AA29" s="3326"/>
      <c r="AB29" s="3326"/>
      <c r="AC29" s="3326"/>
      <c r="AD29" s="3326"/>
      <c r="AE29" s="3326"/>
    </row>
    <row r="30" spans="3:33" s="1278" customFormat="1">
      <c r="C30" s="3324" t="s">
        <v>69</v>
      </c>
      <c r="D30" s="3324"/>
      <c r="E30" s="3324"/>
      <c r="F30" s="3324"/>
      <c r="G30" s="3324"/>
      <c r="H30" s="3324"/>
      <c r="I30" s="3324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5" t="s">
        <v>41</v>
      </c>
      <c r="Q31" s="3325"/>
      <c r="R31" s="3325"/>
      <c r="S31" s="3325"/>
      <c r="V31" s="3326" t="s">
        <v>42</v>
      </c>
      <c r="W31" s="3326"/>
      <c r="X31" s="3326"/>
      <c r="Y31" s="3326"/>
      <c r="Z31" s="3326"/>
      <c r="AA31" s="3326"/>
      <c r="AB31" s="3326"/>
      <c r="AC31" s="3326"/>
      <c r="AD31" s="3326"/>
      <c r="AE31" s="3326"/>
    </row>
    <row r="32" spans="3:33" s="1278" customFormat="1"/>
    <row r="33" spans="3:33" s="1278" customFormat="1">
      <c r="C33" s="3324" t="s">
        <v>70</v>
      </c>
      <c r="D33" s="3324"/>
      <c r="E33" s="3324"/>
      <c r="F33" s="3324"/>
      <c r="G33" s="3324"/>
      <c r="H33" s="3324"/>
      <c r="I33" s="3324"/>
      <c r="J33" s="3324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5" t="s">
        <v>41</v>
      </c>
      <c r="Q34" s="3325"/>
      <c r="R34" s="3325"/>
      <c r="S34" s="3325"/>
      <c r="V34" s="3326" t="s">
        <v>42</v>
      </c>
      <c r="W34" s="3326"/>
      <c r="X34" s="3326"/>
      <c r="Y34" s="3326"/>
      <c r="Z34" s="3326"/>
      <c r="AA34" s="3326"/>
      <c r="AB34" s="3326"/>
      <c r="AC34" s="3326"/>
      <c r="AD34" s="3326"/>
      <c r="AE34" s="3326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27"/>
      <c r="X37" s="3327"/>
      <c r="Y37" s="3327"/>
      <c r="Z37" s="3327"/>
      <c r="AA37" s="3327"/>
      <c r="AB37" s="3327"/>
      <c r="AC37" s="3327"/>
      <c r="AD37" s="3327"/>
      <c r="AE37" s="3327"/>
      <c r="AF37" s="3327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58"/>
      <c r="E1" s="1758"/>
      <c r="F1" s="1758"/>
      <c r="G1" s="7"/>
      <c r="H1" s="1758" t="s">
        <v>0</v>
      </c>
      <c r="I1" s="1758"/>
      <c r="J1" s="1758"/>
      <c r="K1" s="1758"/>
      <c r="L1" s="1758"/>
      <c r="M1" s="1758"/>
      <c r="N1" s="7"/>
      <c r="O1" s="1758" t="s">
        <v>1</v>
      </c>
      <c r="P1" s="1758"/>
      <c r="Q1" s="1758"/>
      <c r="R1" s="1758"/>
      <c r="S1" s="1758"/>
      <c r="T1" s="1758"/>
      <c r="U1" s="1758"/>
      <c r="V1" s="1758"/>
      <c r="W1" s="7"/>
      <c r="X1" s="1758" t="s">
        <v>2</v>
      </c>
      <c r="Y1" s="1758"/>
      <c r="Z1" s="1758"/>
      <c r="AA1" s="1758"/>
      <c r="AB1" s="1758"/>
      <c r="AC1" s="1758"/>
      <c r="AD1" s="1758"/>
      <c r="AE1" s="1758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5" t="s">
        <v>3</v>
      </c>
      <c r="BJ1" s="1758"/>
      <c r="BK1" s="1758"/>
      <c r="BL1" s="1758"/>
      <c r="BM1" s="1758"/>
      <c r="BN1" s="1758"/>
      <c r="BO1" s="1758"/>
      <c r="BP1" s="1758"/>
      <c r="BQ1" s="1758"/>
      <c r="BR1" s="1758"/>
      <c r="BS1" s="1758" t="s">
        <v>4</v>
      </c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</row>
    <row r="2" spans="1:82" ht="18" customHeight="1">
      <c r="D2" s="1753"/>
      <c r="E2" s="1753"/>
      <c r="F2" s="8"/>
      <c r="G2" s="9"/>
      <c r="H2" s="1752"/>
      <c r="I2" s="1752"/>
      <c r="J2" s="1752"/>
      <c r="K2" s="1752"/>
      <c r="L2" s="1752"/>
      <c r="M2" s="1752"/>
      <c r="N2" s="9"/>
      <c r="O2" s="1752"/>
      <c r="P2" s="1752"/>
      <c r="Q2" s="1752"/>
      <c r="R2" s="1752"/>
      <c r="S2" s="1752"/>
      <c r="T2" s="1752"/>
      <c r="U2" s="1752"/>
      <c r="V2" s="1752"/>
      <c r="W2" s="9"/>
      <c r="X2" s="1752"/>
      <c r="Y2" s="1752"/>
      <c r="Z2" s="1752"/>
      <c r="AA2" s="1752"/>
      <c r="AB2" s="1752"/>
      <c r="AC2" s="1752"/>
      <c r="AD2" s="1752"/>
      <c r="AE2" s="1752"/>
      <c r="AF2" s="1776"/>
      <c r="AG2" s="1776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86"/>
      <c r="BJ2" s="1686"/>
      <c r="BK2" s="1686"/>
      <c r="BL2" s="1686"/>
      <c r="BM2" s="1686"/>
      <c r="BN2" s="1686"/>
      <c r="BO2" s="1686"/>
      <c r="BP2" s="1686"/>
      <c r="BQ2" s="1686"/>
      <c r="BR2" s="1686"/>
      <c r="BS2" s="1752"/>
      <c r="BT2" s="1752"/>
      <c r="BU2" s="1752"/>
      <c r="BV2" s="1752"/>
      <c r="BW2" s="1752"/>
      <c r="BX2" s="1752"/>
      <c r="BY2" s="1752"/>
      <c r="BZ2" s="1752"/>
      <c r="CA2" s="1752"/>
      <c r="CB2" s="1752"/>
      <c r="CC2" s="1752"/>
      <c r="CD2" s="1752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87" t="s">
        <v>74</v>
      </c>
      <c r="B4" s="1687"/>
      <c r="C4" s="1687"/>
      <c r="D4" s="1687"/>
      <c r="E4" s="1687"/>
      <c r="F4" s="1687"/>
      <c r="G4" s="1687"/>
      <c r="H4" s="1687"/>
      <c r="I4" s="1687"/>
      <c r="J4" s="1687"/>
      <c r="K4" s="1687"/>
      <c r="L4" s="1687"/>
      <c r="M4" s="1687"/>
      <c r="N4" s="1687"/>
      <c r="O4" s="1687"/>
      <c r="P4" s="1687"/>
      <c r="Q4" s="1687"/>
      <c r="R4" s="1687"/>
      <c r="S4" s="1687"/>
      <c r="T4" s="1687"/>
      <c r="U4" s="1687"/>
      <c r="V4" s="1687"/>
      <c r="W4" s="1687"/>
      <c r="X4" s="1687"/>
      <c r="Y4" s="1687"/>
      <c r="Z4" s="1687"/>
      <c r="AA4" s="1687"/>
      <c r="AB4" s="1687"/>
      <c r="AC4" s="1687"/>
      <c r="AD4" s="1687"/>
      <c r="AE4" s="1687"/>
      <c r="AF4" s="1687"/>
      <c r="AG4" s="1687"/>
      <c r="AH4" s="1687"/>
      <c r="AI4" s="1687"/>
      <c r="AJ4" s="1687"/>
      <c r="AK4" s="1687"/>
      <c r="AL4" s="1687"/>
      <c r="AM4" s="1687"/>
      <c r="AN4" s="1687"/>
      <c r="AO4" s="1687"/>
      <c r="AP4" s="1687"/>
      <c r="AQ4" s="1687"/>
      <c r="AR4" s="1687"/>
      <c r="AS4" s="1687"/>
      <c r="AT4" s="1687"/>
      <c r="AU4" s="1687"/>
      <c r="AV4" s="1687"/>
      <c r="AW4" s="1687"/>
      <c r="AX4" s="1687"/>
      <c r="AY4" s="1687"/>
      <c r="AZ4" s="1687"/>
      <c r="BA4" s="1687"/>
      <c r="BB4" s="1687"/>
      <c r="BC4" s="1687"/>
      <c r="BD4" s="1687"/>
      <c r="BE4" s="1687"/>
      <c r="BF4" s="1687"/>
      <c r="BG4" s="1687"/>
      <c r="BH4" s="1687"/>
      <c r="BI4" s="1687"/>
      <c r="BJ4" s="1687"/>
      <c r="BK4" s="1687"/>
      <c r="BL4" s="1687"/>
      <c r="BM4" s="1687"/>
      <c r="BN4" s="1687"/>
      <c r="BO4" s="1687"/>
      <c r="BP4" s="1687"/>
      <c r="BQ4" s="1687"/>
      <c r="BR4" s="1687"/>
      <c r="BS4" s="1687"/>
      <c r="BT4" s="1687"/>
      <c r="BU4" s="1687"/>
      <c r="BV4" s="1779" t="s">
        <v>75</v>
      </c>
      <c r="BW4" s="1779"/>
      <c r="BX4" s="1779"/>
      <c r="BY4" s="1779"/>
      <c r="BZ4" s="1779"/>
      <c r="CA4" s="1779"/>
      <c r="CB4" s="1779"/>
      <c r="CC4" s="1779"/>
      <c r="CD4" s="1779"/>
    </row>
    <row r="5" spans="1:82" ht="11.25" customHeight="1">
      <c r="A5" s="1780" t="s">
        <v>76</v>
      </c>
      <c r="B5" s="1780"/>
      <c r="C5" s="1780"/>
      <c r="D5" s="1780"/>
      <c r="E5" s="1780"/>
      <c r="F5" s="1780"/>
      <c r="G5" s="1780"/>
      <c r="H5" s="1780"/>
      <c r="I5" s="1780"/>
      <c r="J5" s="1780"/>
      <c r="K5" s="1780"/>
      <c r="L5" s="1780"/>
      <c r="M5" s="1780"/>
      <c r="N5" s="1780"/>
      <c r="O5" s="1780"/>
      <c r="P5" s="1780"/>
      <c r="Q5" s="1780"/>
      <c r="R5" s="1780"/>
      <c r="S5" s="1780"/>
      <c r="T5" s="1780"/>
      <c r="U5" s="1780"/>
      <c r="V5" s="1780"/>
      <c r="W5" s="1780"/>
      <c r="X5" s="1780"/>
      <c r="Y5" s="1780"/>
      <c r="Z5" s="1780"/>
      <c r="AA5" s="1780"/>
      <c r="AB5" s="1780"/>
      <c r="AC5" s="1780"/>
      <c r="AD5" s="1780"/>
      <c r="AE5" s="1780"/>
      <c r="AF5" s="1780"/>
      <c r="AG5" s="1780"/>
      <c r="AH5" s="1780"/>
      <c r="AI5" s="1780"/>
      <c r="AJ5" s="1780"/>
      <c r="AK5" s="1780"/>
      <c r="AL5" s="1780"/>
      <c r="AM5" s="1780"/>
      <c r="AN5" s="1780"/>
      <c r="AO5" s="1780"/>
      <c r="AP5" s="1780"/>
      <c r="AQ5" s="1780"/>
      <c r="AR5" s="1780"/>
      <c r="AS5" s="1780"/>
      <c r="AT5" s="1780"/>
      <c r="AU5" s="1780"/>
      <c r="AV5" s="1780"/>
      <c r="AW5" s="1780"/>
      <c r="AX5" s="1780"/>
      <c r="AY5" s="1780"/>
      <c r="AZ5" s="1780"/>
      <c r="BA5" s="1780"/>
      <c r="BB5" s="1780"/>
      <c r="BC5" s="1780"/>
      <c r="BD5" s="1780"/>
      <c r="BE5" s="1780"/>
      <c r="BF5" s="1780"/>
      <c r="BG5" s="1780"/>
      <c r="BH5" s="1780"/>
      <c r="BI5" s="1780"/>
      <c r="BJ5" s="1780"/>
      <c r="BK5" s="1780"/>
      <c r="BL5" s="1780"/>
      <c r="BM5" s="1780"/>
      <c r="BN5" s="1780"/>
      <c r="BO5" s="1780"/>
      <c r="BP5" s="1780"/>
      <c r="BQ5" s="1780"/>
      <c r="BR5" s="1780"/>
      <c r="BS5" s="1780"/>
      <c r="BT5" s="1780"/>
      <c r="BU5" s="1780"/>
      <c r="BV5" s="1780"/>
      <c r="BW5" s="1693" t="s">
        <v>8</v>
      </c>
      <c r="BX5" s="1693"/>
      <c r="BY5" s="1693"/>
      <c r="BZ5" s="1693"/>
      <c r="CA5" s="1693"/>
      <c r="CB5" s="1693"/>
      <c r="CC5" s="1693"/>
      <c r="CD5" s="1693"/>
    </row>
    <row r="6" spans="1:82" s="1315" customFormat="1" ht="17.25" customHeight="1">
      <c r="A6" s="1781" t="s">
        <v>1093</v>
      </c>
      <c r="B6" s="1781"/>
      <c r="C6" s="1781"/>
      <c r="D6" s="1781"/>
      <c r="E6" s="1781"/>
      <c r="F6" s="1781"/>
      <c r="G6" s="1781"/>
      <c r="H6" s="1781"/>
      <c r="I6" s="1781"/>
      <c r="J6" s="1781"/>
      <c r="K6" s="1781"/>
      <c r="L6" s="1781"/>
      <c r="M6" s="1781"/>
      <c r="N6" s="1781"/>
      <c r="O6" s="1781"/>
      <c r="P6" s="1781"/>
      <c r="Q6" s="1781"/>
      <c r="R6" s="1781"/>
      <c r="S6" s="1781"/>
      <c r="T6" s="1781"/>
      <c r="U6" s="1781"/>
      <c r="V6" s="1781"/>
      <c r="W6" s="1781"/>
      <c r="X6" s="1781"/>
      <c r="Y6" s="1781"/>
      <c r="Z6" s="1781"/>
      <c r="AA6" s="1781"/>
      <c r="AB6" s="1781"/>
      <c r="AC6" s="1781"/>
      <c r="AD6" s="1781"/>
      <c r="AE6" s="1781"/>
      <c r="AF6" s="1781"/>
      <c r="AG6" s="1781"/>
      <c r="AH6" s="1781"/>
      <c r="AI6" s="1781"/>
      <c r="AJ6" s="1781"/>
      <c r="AK6" s="1781"/>
      <c r="AL6" s="1781"/>
      <c r="AM6" s="1781"/>
      <c r="AN6" s="1781"/>
      <c r="AO6" s="1781"/>
      <c r="AP6" s="1781"/>
      <c r="AQ6" s="1781"/>
      <c r="AR6" s="1781"/>
      <c r="AS6" s="1781"/>
      <c r="AT6" s="1781"/>
      <c r="AU6" s="1781"/>
      <c r="AV6" s="1781"/>
      <c r="AW6" s="1781"/>
      <c r="AX6" s="1781"/>
      <c r="AY6" s="1781"/>
      <c r="AZ6" s="1781"/>
      <c r="BA6" s="1781"/>
      <c r="BB6" s="1781"/>
      <c r="BC6" s="1781"/>
      <c r="BD6" s="1781"/>
      <c r="BE6" s="1781"/>
      <c r="BF6" s="1781"/>
      <c r="BG6" s="1781"/>
      <c r="BH6" s="1781"/>
      <c r="BI6" s="1781"/>
      <c r="BJ6" s="1781"/>
      <c r="BK6" s="1781"/>
      <c r="BL6" s="1781"/>
      <c r="BM6" s="1781"/>
      <c r="BN6" s="1781"/>
      <c r="BO6" s="1781"/>
      <c r="BP6" s="1781"/>
      <c r="BQ6" s="1781"/>
      <c r="BR6" s="1781"/>
      <c r="BS6" s="1781"/>
      <c r="BT6" s="1781"/>
      <c r="BU6" s="1781"/>
      <c r="BV6" s="1781"/>
      <c r="BW6" s="1781"/>
      <c r="BX6" s="1781"/>
      <c r="BY6" s="1781"/>
      <c r="BZ6" s="1781"/>
      <c r="CA6" s="1781"/>
      <c r="CB6" s="1781"/>
      <c r="CC6" s="1781"/>
      <c r="CD6" s="1781"/>
    </row>
    <row r="7" spans="1:82" ht="5.25" customHeight="1">
      <c r="A7" s="1777">
        <v>1</v>
      </c>
      <c r="B7" s="1777"/>
      <c r="C7" s="1759" t="s">
        <v>1131</v>
      </c>
      <c r="D7" s="1760"/>
      <c r="E7" s="1760"/>
      <c r="F7" s="1760"/>
      <c r="G7" s="1760"/>
      <c r="H7" s="1760"/>
      <c r="I7" s="1760"/>
      <c r="J7" s="1760"/>
      <c r="K7" s="1760"/>
      <c r="L7" s="1760"/>
      <c r="M7" s="1760"/>
      <c r="N7" s="1760"/>
      <c r="O7" s="1760"/>
      <c r="P7" s="1760"/>
      <c r="Q7" s="1760"/>
      <c r="R7" s="1760"/>
      <c r="S7" s="1760"/>
      <c r="T7" s="1760"/>
      <c r="U7" s="1760"/>
      <c r="V7" s="1760"/>
      <c r="W7" s="1760"/>
      <c r="X7" s="1760"/>
      <c r="Y7" s="1760"/>
      <c r="Z7" s="1760"/>
      <c r="AA7" s="1760"/>
      <c r="AB7" s="1760"/>
      <c r="AC7" s="1760"/>
      <c r="AD7" s="1760"/>
      <c r="AE7" s="1760"/>
      <c r="AF7" s="1760"/>
      <c r="AG7" s="1760"/>
      <c r="AH7" s="1760"/>
      <c r="AI7" s="1760"/>
      <c r="AJ7" s="1760"/>
      <c r="AK7" s="1760"/>
      <c r="AL7" s="1760"/>
      <c r="AM7" s="1760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77"/>
      <c r="B8" s="1777"/>
      <c r="C8" s="1761"/>
      <c r="D8" s="1762"/>
      <c r="E8" s="1762"/>
      <c r="F8" s="1762"/>
      <c r="G8" s="1762"/>
      <c r="H8" s="1762"/>
      <c r="I8" s="1762"/>
      <c r="J8" s="1762"/>
      <c r="K8" s="1762"/>
      <c r="L8" s="1762"/>
      <c r="M8" s="1762"/>
      <c r="N8" s="1762"/>
      <c r="O8" s="1762"/>
      <c r="P8" s="1762"/>
      <c r="Q8" s="1762"/>
      <c r="R8" s="1762"/>
      <c r="S8" s="1762"/>
      <c r="T8" s="1762"/>
      <c r="U8" s="1762"/>
      <c r="V8" s="1762"/>
      <c r="W8" s="1762"/>
      <c r="X8" s="1762"/>
      <c r="Y8" s="1762"/>
      <c r="Z8" s="1762"/>
      <c r="AA8" s="1762"/>
      <c r="AB8" s="1762"/>
      <c r="AC8" s="1762"/>
      <c r="AD8" s="1762"/>
      <c r="AE8" s="1762"/>
      <c r="AF8" s="1762"/>
      <c r="AG8" s="1762"/>
      <c r="AH8" s="1762"/>
      <c r="AI8" s="1762"/>
      <c r="AJ8" s="1762"/>
      <c r="AK8" s="1762"/>
      <c r="AL8" s="1762"/>
      <c r="AM8" s="1762"/>
      <c r="AN8" s="1316"/>
      <c r="AO8" s="1317"/>
      <c r="AP8" s="1318"/>
      <c r="AQ8" s="1319"/>
      <c r="AR8" s="1320"/>
      <c r="AS8" s="1321"/>
      <c r="AT8" s="1322"/>
      <c r="AU8" s="1778"/>
      <c r="AV8" s="1778"/>
      <c r="AW8" s="1321"/>
      <c r="AX8" s="1321"/>
      <c r="AY8" s="1321"/>
      <c r="AZ8" s="1321"/>
      <c r="BA8" s="1321"/>
      <c r="BB8" s="1321"/>
      <c r="BC8" s="1321"/>
      <c r="BD8" s="1321"/>
      <c r="BE8" s="1778"/>
      <c r="BF8" s="1778"/>
      <c r="BG8" s="1321"/>
      <c r="BH8" s="1321"/>
      <c r="BI8" s="1321"/>
      <c r="BJ8" s="1321"/>
      <c r="BK8" s="1321"/>
      <c r="BL8" s="1321"/>
      <c r="BM8" s="1321"/>
      <c r="BN8" s="1321"/>
      <c r="BO8" s="1778"/>
      <c r="BP8" s="1778"/>
      <c r="BQ8" s="1321"/>
      <c r="BR8" s="1321"/>
      <c r="BS8" s="1321"/>
      <c r="BT8" s="1321"/>
      <c r="BU8" s="1321"/>
      <c r="BV8" s="1321"/>
      <c r="BW8" s="1321"/>
      <c r="BX8" s="1321"/>
      <c r="BY8" s="1778"/>
      <c r="BZ8" s="1778"/>
      <c r="CA8" s="1321"/>
      <c r="CB8" s="1321"/>
      <c r="CC8" s="1321"/>
      <c r="CD8" s="1321"/>
    </row>
    <row r="9" spans="1:82" ht="5.25" customHeight="1">
      <c r="A9" s="1777"/>
      <c r="B9" s="1777"/>
      <c r="C9" s="1763"/>
      <c r="D9" s="1764"/>
      <c r="E9" s="1764"/>
      <c r="F9" s="1764"/>
      <c r="G9" s="1764"/>
      <c r="H9" s="1764"/>
      <c r="I9" s="1764"/>
      <c r="J9" s="1764"/>
      <c r="K9" s="1764"/>
      <c r="L9" s="1764"/>
      <c r="M9" s="1764"/>
      <c r="N9" s="1764"/>
      <c r="O9" s="1764"/>
      <c r="P9" s="1764"/>
      <c r="Q9" s="1764"/>
      <c r="R9" s="1764"/>
      <c r="S9" s="1764"/>
      <c r="T9" s="1764"/>
      <c r="U9" s="1764"/>
      <c r="V9" s="1764"/>
      <c r="W9" s="1764"/>
      <c r="X9" s="1764"/>
      <c r="Y9" s="1764"/>
      <c r="Z9" s="1764"/>
      <c r="AA9" s="1764"/>
      <c r="AB9" s="1764"/>
      <c r="AC9" s="1764"/>
      <c r="AD9" s="1764"/>
      <c r="AE9" s="1764"/>
      <c r="AF9" s="1764"/>
      <c r="AG9" s="1764"/>
      <c r="AH9" s="1764"/>
      <c r="AI9" s="1764"/>
      <c r="AJ9" s="1764"/>
      <c r="AK9" s="1764"/>
      <c r="AL9" s="1764"/>
      <c r="AM9" s="1764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2">
        <v>2</v>
      </c>
      <c r="B10" s="1782"/>
      <c r="C10" s="1765" t="s">
        <v>77</v>
      </c>
      <c r="D10" s="1766"/>
      <c r="E10" s="1766"/>
      <c r="F10" s="1766"/>
      <c r="G10" s="1766"/>
      <c r="H10" s="1766"/>
      <c r="I10" s="1766"/>
      <c r="J10" s="1766"/>
      <c r="K10" s="1766"/>
      <c r="L10" s="1766"/>
      <c r="M10" s="1766"/>
      <c r="N10" s="1766"/>
      <c r="O10" s="1766"/>
      <c r="P10" s="1766"/>
      <c r="Q10" s="1766"/>
      <c r="R10" s="1766"/>
      <c r="S10" s="1766"/>
      <c r="T10" s="1766"/>
      <c r="U10" s="1766"/>
      <c r="V10" s="1766"/>
      <c r="W10" s="1766"/>
      <c r="X10" s="1766"/>
      <c r="Y10" s="1766"/>
      <c r="Z10" s="1766"/>
      <c r="AA10" s="1766"/>
      <c r="AB10" s="1766"/>
      <c r="AC10" s="1766"/>
      <c r="AD10" s="1766"/>
      <c r="AE10" s="1766"/>
      <c r="AF10" s="1766"/>
      <c r="AG10" s="1766"/>
      <c r="AH10" s="1766"/>
      <c r="AI10" s="1766"/>
      <c r="AJ10" s="1766"/>
      <c r="AK10" s="1766"/>
      <c r="AL10" s="1766"/>
      <c r="AM10" s="1766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2"/>
      <c r="B11" s="1782"/>
      <c r="C11" s="1767"/>
      <c r="D11" s="1768"/>
      <c r="E11" s="1768"/>
      <c r="F11" s="1768"/>
      <c r="G11" s="1768"/>
      <c r="H11" s="1768"/>
      <c r="I11" s="1768"/>
      <c r="J11" s="1768"/>
      <c r="K11" s="1768"/>
      <c r="L11" s="1768"/>
      <c r="M11" s="1768"/>
      <c r="N11" s="1768"/>
      <c r="O11" s="1768"/>
      <c r="P11" s="1768"/>
      <c r="Q11" s="1768"/>
      <c r="R11" s="1768"/>
      <c r="S11" s="1768"/>
      <c r="T11" s="1768"/>
      <c r="U11" s="1768"/>
      <c r="V11" s="1768"/>
      <c r="W11" s="1768"/>
      <c r="X11" s="1768"/>
      <c r="Y11" s="1768"/>
      <c r="Z11" s="1768"/>
      <c r="AA11" s="1768"/>
      <c r="AB11" s="1768"/>
      <c r="AC11" s="1768"/>
      <c r="AD11" s="1768"/>
      <c r="AE11" s="1768"/>
      <c r="AF11" s="1768"/>
      <c r="AG11" s="1768"/>
      <c r="AH11" s="1768"/>
      <c r="AI11" s="1768"/>
      <c r="AJ11" s="1768"/>
      <c r="AK11" s="1768"/>
      <c r="AL11" s="1768"/>
      <c r="AM11" s="1768"/>
      <c r="AN11" s="96"/>
      <c r="AO11" s="102"/>
      <c r="AP11" s="103"/>
      <c r="AQ11" s="16"/>
      <c r="AR11" s="17"/>
      <c r="AS11" s="15"/>
      <c r="AT11" s="104"/>
      <c r="AU11" s="1778"/>
      <c r="AV11" s="1778"/>
      <c r="AW11" s="15"/>
      <c r="AX11" s="15"/>
      <c r="AY11" s="15"/>
      <c r="AZ11" s="15"/>
      <c r="BA11" s="15"/>
      <c r="BB11" s="15"/>
      <c r="BC11" s="15"/>
      <c r="BD11" s="15"/>
      <c r="BE11" s="1783"/>
      <c r="BF11" s="1783"/>
      <c r="BG11" s="15"/>
      <c r="BH11" s="15"/>
      <c r="BI11" s="15"/>
      <c r="BJ11" s="15"/>
      <c r="BK11" s="15"/>
      <c r="BL11" s="15"/>
      <c r="BM11" s="15"/>
      <c r="BN11" s="15"/>
      <c r="BO11" s="1783"/>
      <c r="BP11" s="1783"/>
      <c r="BQ11" s="15"/>
      <c r="BR11" s="15"/>
      <c r="BS11" s="15"/>
      <c r="BT11" s="15"/>
      <c r="BU11" s="15"/>
      <c r="BV11" s="15"/>
      <c r="BW11" s="15"/>
      <c r="BX11" s="15"/>
      <c r="BY11" s="1783"/>
      <c r="BZ11" s="1783"/>
      <c r="CA11" s="15"/>
      <c r="CB11" s="15"/>
      <c r="CC11" s="15"/>
      <c r="CD11" s="15"/>
    </row>
    <row r="12" spans="1:82" ht="5.25" customHeight="1">
      <c r="A12" s="1782"/>
      <c r="B12" s="1782"/>
      <c r="C12" s="1769"/>
      <c r="D12" s="1770"/>
      <c r="E12" s="1770"/>
      <c r="F12" s="1770"/>
      <c r="G12" s="1770"/>
      <c r="H12" s="1770"/>
      <c r="I12" s="1770"/>
      <c r="J12" s="1770"/>
      <c r="K12" s="1770"/>
      <c r="L12" s="1770"/>
      <c r="M12" s="1770"/>
      <c r="N12" s="1770"/>
      <c r="O12" s="1770"/>
      <c r="P12" s="1770"/>
      <c r="Q12" s="1770"/>
      <c r="R12" s="1770"/>
      <c r="S12" s="1770"/>
      <c r="T12" s="1770"/>
      <c r="U12" s="1770"/>
      <c r="V12" s="1770"/>
      <c r="W12" s="1770"/>
      <c r="X12" s="1770"/>
      <c r="Y12" s="1770"/>
      <c r="Z12" s="1770"/>
      <c r="AA12" s="1770"/>
      <c r="AB12" s="1770"/>
      <c r="AC12" s="1770"/>
      <c r="AD12" s="1770"/>
      <c r="AE12" s="1770"/>
      <c r="AF12" s="1770"/>
      <c r="AG12" s="1770"/>
      <c r="AH12" s="1770"/>
      <c r="AI12" s="1770"/>
      <c r="AJ12" s="1770"/>
      <c r="AK12" s="1770"/>
      <c r="AL12" s="1770"/>
      <c r="AM12" s="1770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4" t="s">
        <v>78</v>
      </c>
      <c r="B14" s="1784"/>
      <c r="C14" s="1784"/>
      <c r="D14" s="1784"/>
      <c r="E14" s="1784"/>
      <c r="F14" s="1784"/>
      <c r="G14" s="1784"/>
      <c r="H14" s="1784"/>
      <c r="I14" s="1784"/>
      <c r="J14" s="1784"/>
      <c r="K14" s="1784"/>
      <c r="L14" s="1784"/>
      <c r="M14" s="1784"/>
      <c r="N14" s="1784"/>
      <c r="O14" s="1784"/>
      <c r="P14" s="1784"/>
      <c r="Q14" s="1784"/>
      <c r="R14" s="1784"/>
      <c r="S14" s="1784"/>
      <c r="T14" s="1784"/>
      <c r="U14" s="1784"/>
      <c r="V14" s="1784"/>
      <c r="W14" s="1784"/>
      <c r="X14" s="1784"/>
      <c r="Y14" s="1784"/>
      <c r="Z14" s="1784"/>
      <c r="AA14" s="1784"/>
      <c r="AB14" s="1784"/>
      <c r="AC14" s="1784"/>
      <c r="AD14" s="1784"/>
      <c r="AE14" s="1784"/>
      <c r="AF14" s="1784"/>
      <c r="AG14" s="1784"/>
      <c r="AH14" s="1784"/>
      <c r="AI14" s="1784"/>
      <c r="AJ14" s="1784"/>
      <c r="AK14" s="1784"/>
      <c r="AL14" s="1784"/>
      <c r="AM14" s="1784"/>
      <c r="AN14" s="1784"/>
      <c r="AO14" s="1784"/>
      <c r="AP14" s="1784"/>
      <c r="AQ14" s="1784"/>
      <c r="AR14" s="1784"/>
      <c r="AS14" s="1784"/>
      <c r="AT14" s="1784"/>
      <c r="AU14" s="1784"/>
      <c r="AV14" s="1784"/>
      <c r="AW14" s="1784"/>
      <c r="AX14" s="1784"/>
      <c r="AY14" s="1784"/>
      <c r="AZ14" s="1784"/>
      <c r="BA14" s="1784"/>
      <c r="BB14" s="1784"/>
      <c r="BC14" s="1784"/>
      <c r="BD14" s="1784"/>
      <c r="BE14" s="1784"/>
      <c r="BF14" s="1784"/>
      <c r="BG14" s="1784"/>
      <c r="BH14" s="1784"/>
      <c r="BI14" s="1784"/>
      <c r="BJ14" s="1784"/>
      <c r="BK14" s="1784"/>
      <c r="BL14" s="1784"/>
      <c r="BM14" s="1784"/>
      <c r="BN14" s="1784"/>
      <c r="BO14" s="1784"/>
      <c r="BP14" s="1784"/>
      <c r="BQ14" s="1784"/>
      <c r="BR14" s="1784"/>
      <c r="BS14" s="1784"/>
      <c r="BT14" s="1784"/>
      <c r="BU14" s="1784"/>
      <c r="BV14" s="1784"/>
      <c r="BW14" s="1784"/>
      <c r="BX14" s="1784"/>
      <c r="BY14" s="1784"/>
      <c r="BZ14" s="1784"/>
      <c r="CA14" s="1784"/>
      <c r="CB14" s="1784"/>
      <c r="CC14" s="1784"/>
      <c r="CD14" s="1784"/>
    </row>
    <row r="15" spans="1:82">
      <c r="A15" s="1785" t="s">
        <v>79</v>
      </c>
      <c r="B15" s="1785"/>
      <c r="C15" s="1786" t="s">
        <v>80</v>
      </c>
      <c r="D15" s="1786"/>
      <c r="E15" s="1786"/>
      <c r="F15" s="1786"/>
      <c r="G15" s="1786"/>
      <c r="H15" s="1786"/>
      <c r="I15" s="1786"/>
      <c r="J15" s="1786"/>
      <c r="K15" s="1786"/>
      <c r="L15" s="1786"/>
      <c r="M15" s="1786"/>
      <c r="N15" s="1786"/>
      <c r="O15" s="1786"/>
      <c r="P15" s="1786"/>
      <c r="Q15" s="1786"/>
      <c r="R15" s="1786"/>
      <c r="S15" s="1786"/>
      <c r="T15" s="1786"/>
      <c r="U15" s="1786"/>
      <c r="V15" s="1786"/>
      <c r="W15" s="1786" t="s">
        <v>81</v>
      </c>
      <c r="X15" s="1786"/>
      <c r="Y15" s="1786"/>
      <c r="Z15" s="1786"/>
      <c r="AA15" s="1786"/>
      <c r="AB15" s="1786"/>
      <c r="AC15" s="1786"/>
      <c r="AD15" s="1786"/>
      <c r="AE15" s="1786"/>
      <c r="AF15" s="1786"/>
      <c r="AG15" s="1786"/>
      <c r="AH15" s="1786"/>
      <c r="AI15" s="1786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1786"/>
      <c r="AW15" s="1786"/>
      <c r="AX15" s="1786"/>
      <c r="AY15" s="1786"/>
      <c r="AZ15" s="1786"/>
      <c r="BA15" s="1786"/>
      <c r="BB15" s="1786"/>
      <c r="BC15" s="1786"/>
      <c r="BD15" s="1786"/>
      <c r="BE15" s="1786"/>
      <c r="BF15" s="1786"/>
      <c r="BG15" s="1786"/>
      <c r="BH15" s="1786"/>
      <c r="BI15" s="1786"/>
      <c r="BJ15" s="1786"/>
      <c r="BK15" s="1786"/>
      <c r="BL15" s="1786"/>
      <c r="BM15" s="1786"/>
      <c r="BN15" s="1786"/>
      <c r="BO15" s="1786"/>
      <c r="BP15" s="1786"/>
      <c r="BQ15" s="1786"/>
      <c r="BR15" s="1786"/>
      <c r="BS15" s="1786"/>
      <c r="BT15" s="1786"/>
      <c r="BU15" s="1786"/>
      <c r="BV15" s="1786"/>
      <c r="BW15" s="1786"/>
      <c r="BX15" s="1786"/>
      <c r="BY15" s="1786"/>
      <c r="BZ15" s="1786"/>
      <c r="CA15" s="1786"/>
      <c r="CB15" s="1786"/>
      <c r="CC15" s="1786"/>
      <c r="CD15" s="1786"/>
    </row>
    <row r="16" spans="1:82" ht="52.5" customHeight="1">
      <c r="A16" s="1785"/>
      <c r="B16" s="1785"/>
      <c r="C16" s="1787" t="s">
        <v>82</v>
      </c>
      <c r="D16" s="1787"/>
      <c r="E16" s="1787"/>
      <c r="F16" s="1787"/>
      <c r="G16" s="1787" t="s">
        <v>83</v>
      </c>
      <c r="H16" s="1787"/>
      <c r="I16" s="1787"/>
      <c r="J16" s="1787"/>
      <c r="K16" s="1787"/>
      <c r="L16" s="1787"/>
      <c r="M16" s="1787"/>
      <c r="N16" s="1787"/>
      <c r="O16" s="1787"/>
      <c r="P16" s="1787"/>
      <c r="Q16" s="1787"/>
      <c r="R16" s="1787"/>
      <c r="S16" s="1787"/>
      <c r="T16" s="1787"/>
      <c r="U16" s="1787"/>
      <c r="V16" s="1787"/>
      <c r="W16" s="1788" t="s">
        <v>84</v>
      </c>
      <c r="X16" s="1788"/>
      <c r="Y16" s="1788"/>
      <c r="Z16" s="1788"/>
      <c r="AA16" s="1788"/>
      <c r="AB16" s="1788"/>
      <c r="AC16" s="1788"/>
      <c r="AD16" s="1788"/>
      <c r="AE16" s="1788"/>
      <c r="AF16" s="1788"/>
      <c r="AG16" s="1788" t="s">
        <v>85</v>
      </c>
      <c r="AH16" s="1788"/>
      <c r="AI16" s="1788"/>
      <c r="AJ16" s="1788"/>
      <c r="AK16" s="1788"/>
      <c r="AL16" s="1788"/>
      <c r="AM16" s="1788"/>
      <c r="AN16" s="1788"/>
      <c r="AO16" s="1788"/>
      <c r="AP16" s="1788"/>
      <c r="AQ16" s="1788" t="s">
        <v>86</v>
      </c>
      <c r="AR16" s="1788"/>
      <c r="AS16" s="1788"/>
      <c r="AT16" s="1788"/>
      <c r="AU16" s="1788"/>
      <c r="AV16" s="1788"/>
      <c r="AW16" s="1788"/>
      <c r="AX16" s="1788"/>
      <c r="AY16" s="1788"/>
      <c r="AZ16" s="1788"/>
      <c r="BA16" s="1788" t="s">
        <v>87</v>
      </c>
      <c r="BB16" s="1788"/>
      <c r="BC16" s="1788"/>
      <c r="BD16" s="1788"/>
      <c r="BE16" s="1788"/>
      <c r="BF16" s="1788"/>
      <c r="BG16" s="1788"/>
      <c r="BH16" s="1788"/>
      <c r="BI16" s="1788"/>
      <c r="BJ16" s="1788"/>
      <c r="BK16" s="1788" t="s">
        <v>632</v>
      </c>
      <c r="BL16" s="1788"/>
      <c r="BM16" s="1788"/>
      <c r="BN16" s="1788"/>
      <c r="BO16" s="1788"/>
      <c r="BP16" s="1788"/>
      <c r="BQ16" s="1788"/>
      <c r="BR16" s="1788"/>
      <c r="BS16" s="1788"/>
      <c r="BT16" s="1788"/>
      <c r="BU16" s="1788" t="s">
        <v>88</v>
      </c>
      <c r="BV16" s="1788"/>
      <c r="BW16" s="1788"/>
      <c r="BX16" s="1788"/>
      <c r="BY16" s="1788"/>
      <c r="BZ16" s="1788"/>
      <c r="CA16" s="1788"/>
      <c r="CB16" s="1788"/>
      <c r="CC16" s="1788"/>
      <c r="CD16" s="1788"/>
    </row>
    <row r="17" spans="1:82" ht="11.25" customHeight="1">
      <c r="A17" s="1789" t="s">
        <v>89</v>
      </c>
      <c r="B17" s="1789"/>
      <c r="C17" s="1790" t="s">
        <v>90</v>
      </c>
      <c r="D17" s="1790"/>
      <c r="E17" s="1790"/>
      <c r="F17" s="1790"/>
      <c r="G17" s="1790"/>
      <c r="H17" s="1790"/>
      <c r="I17" s="1790"/>
      <c r="J17" s="1790"/>
      <c r="K17" s="1790"/>
      <c r="L17" s="1790"/>
      <c r="M17" s="1790"/>
      <c r="N17" s="1790"/>
      <c r="O17" s="1790"/>
      <c r="P17" s="1790"/>
      <c r="Q17" s="1790"/>
      <c r="R17" s="1790"/>
      <c r="S17" s="1790"/>
      <c r="T17" s="1790"/>
      <c r="U17" s="1790"/>
      <c r="V17" s="1790"/>
      <c r="W17" s="1791">
        <v>3</v>
      </c>
      <c r="X17" s="1791"/>
      <c r="Y17" s="1791"/>
      <c r="Z17" s="1791"/>
      <c r="AA17" s="1791"/>
      <c r="AB17" s="1791"/>
      <c r="AC17" s="1791"/>
      <c r="AD17" s="1791"/>
      <c r="AE17" s="1791"/>
      <c r="AF17" s="1791"/>
      <c r="AG17" s="1791">
        <v>4</v>
      </c>
      <c r="AH17" s="1791"/>
      <c r="AI17" s="1791"/>
      <c r="AJ17" s="1791"/>
      <c r="AK17" s="1791"/>
      <c r="AL17" s="1791"/>
      <c r="AM17" s="1791"/>
      <c r="AN17" s="1791"/>
      <c r="AO17" s="1791"/>
      <c r="AP17" s="1791"/>
      <c r="AQ17" s="1791">
        <v>5</v>
      </c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>
        <v>6</v>
      </c>
      <c r="BB17" s="1791"/>
      <c r="BC17" s="1791"/>
      <c r="BD17" s="1791"/>
      <c r="BE17" s="1791"/>
      <c r="BF17" s="1791"/>
      <c r="BG17" s="1791"/>
      <c r="BH17" s="1791"/>
      <c r="BI17" s="1791"/>
      <c r="BJ17" s="1791"/>
      <c r="BK17" s="1791">
        <v>7</v>
      </c>
      <c r="BL17" s="1791"/>
      <c r="BM17" s="1791"/>
      <c r="BN17" s="1791"/>
      <c r="BO17" s="1791"/>
      <c r="BP17" s="1791"/>
      <c r="BQ17" s="1791"/>
      <c r="BR17" s="1791"/>
      <c r="BS17" s="1791"/>
      <c r="BT17" s="1791"/>
      <c r="BU17" s="1791">
        <v>8</v>
      </c>
      <c r="BV17" s="1791"/>
      <c r="BW17" s="1791"/>
      <c r="BX17" s="1791"/>
      <c r="BY17" s="1791"/>
      <c r="BZ17" s="1791"/>
      <c r="CA17" s="1791"/>
      <c r="CB17" s="1791"/>
      <c r="CC17" s="1791"/>
      <c r="CD17" s="1791"/>
    </row>
    <row r="18" spans="1:82" ht="5.25" customHeight="1" thickBot="1">
      <c r="A18" s="1777">
        <v>1</v>
      </c>
      <c r="B18" s="1777"/>
      <c r="C18" s="124"/>
      <c r="D18" s="112"/>
      <c r="E18" s="124"/>
      <c r="F18" s="113"/>
      <c r="G18" s="1792"/>
      <c r="H18" s="1793"/>
      <c r="I18" s="1793"/>
      <c r="J18" s="1793"/>
      <c r="K18" s="1793"/>
      <c r="L18" s="1793"/>
      <c r="M18" s="1793"/>
      <c r="N18" s="1793"/>
      <c r="O18" s="1793"/>
      <c r="P18" s="1793"/>
      <c r="Q18" s="1793"/>
      <c r="R18" s="1793"/>
      <c r="S18" s="1793"/>
      <c r="T18" s="1793"/>
      <c r="U18" s="1793"/>
      <c r="V18" s="1794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77"/>
      <c r="B19" s="1777"/>
      <c r="C19" s="125"/>
      <c r="D19" s="114"/>
      <c r="E19" s="125"/>
      <c r="F19" s="115"/>
      <c r="G19" s="1795"/>
      <c r="H19" s="1796"/>
      <c r="I19" s="1796"/>
      <c r="J19" s="1796"/>
      <c r="K19" s="1796"/>
      <c r="L19" s="1796"/>
      <c r="M19" s="1796"/>
      <c r="N19" s="1796"/>
      <c r="O19" s="1796"/>
      <c r="P19" s="1796"/>
      <c r="Q19" s="1796"/>
      <c r="R19" s="1796"/>
      <c r="S19" s="1796"/>
      <c r="T19" s="1796"/>
      <c r="U19" s="1796"/>
      <c r="V19" s="1797"/>
      <c r="W19" s="110"/>
      <c r="X19" s="15"/>
      <c r="Y19" s="15"/>
      <c r="Z19" s="15"/>
      <c r="AA19" s="1771"/>
      <c r="AB19" s="1772"/>
      <c r="AC19" s="15"/>
      <c r="AD19" s="15"/>
      <c r="AE19" s="15"/>
      <c r="AF19" s="130"/>
      <c r="AG19" s="110"/>
      <c r="AH19" s="15"/>
      <c r="AI19" s="15"/>
      <c r="AJ19" s="15"/>
      <c r="AK19" s="1773"/>
      <c r="AL19" s="1774"/>
      <c r="AM19" s="15"/>
      <c r="AN19" s="15"/>
      <c r="AO19" s="15"/>
      <c r="AP19" s="104"/>
      <c r="AQ19" s="110"/>
      <c r="AR19" s="15"/>
      <c r="AS19" s="15"/>
      <c r="AT19" s="15"/>
      <c r="AU19" s="1773"/>
      <c r="AV19" s="1774"/>
      <c r="AW19" s="15"/>
      <c r="AX19" s="15"/>
      <c r="AY19" s="15"/>
      <c r="AZ19" s="104"/>
      <c r="BA19" s="110"/>
      <c r="BB19" s="15"/>
      <c r="BC19" s="15"/>
      <c r="BD19" s="15"/>
      <c r="BE19" s="1773"/>
      <c r="BF19" s="1774"/>
      <c r="BG19" s="15"/>
      <c r="BH19" s="15"/>
      <c r="BI19" s="15"/>
      <c r="BJ19" s="104"/>
      <c r="BK19" s="110"/>
      <c r="BL19" s="15"/>
      <c r="BM19" s="15"/>
      <c r="BN19" s="15"/>
      <c r="BO19" s="1773"/>
      <c r="BP19" s="1774"/>
      <c r="BQ19" s="15"/>
      <c r="BR19" s="15"/>
      <c r="BS19" s="15"/>
      <c r="BT19" s="104"/>
      <c r="BU19" s="110"/>
      <c r="BV19" s="15"/>
      <c r="BW19" s="15"/>
      <c r="BX19" s="15"/>
      <c r="BY19" s="1773"/>
      <c r="BZ19" s="1774"/>
      <c r="CA19" s="15"/>
      <c r="CB19" s="15"/>
      <c r="CC19" s="15"/>
      <c r="CD19" s="104"/>
    </row>
    <row r="20" spans="1:82" ht="5.25" customHeight="1">
      <c r="A20" s="1777"/>
      <c r="B20" s="1777"/>
      <c r="C20" s="126"/>
      <c r="D20" s="116"/>
      <c r="E20" s="126"/>
      <c r="F20" s="117"/>
      <c r="G20" s="1798"/>
      <c r="H20" s="1799"/>
      <c r="I20" s="1799"/>
      <c r="J20" s="1799"/>
      <c r="K20" s="1799"/>
      <c r="L20" s="1799"/>
      <c r="M20" s="1799"/>
      <c r="N20" s="1799"/>
      <c r="O20" s="1799"/>
      <c r="P20" s="1799"/>
      <c r="Q20" s="1799"/>
      <c r="R20" s="1799"/>
      <c r="S20" s="1799"/>
      <c r="T20" s="1799"/>
      <c r="U20" s="1799"/>
      <c r="V20" s="1800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77">
        <v>2</v>
      </c>
      <c r="B21" s="1777"/>
      <c r="C21" s="124"/>
      <c r="D21" s="112"/>
      <c r="E21" s="124"/>
      <c r="F21" s="113"/>
      <c r="G21" s="1792"/>
      <c r="H21" s="1793"/>
      <c r="I21" s="1793"/>
      <c r="J21" s="1793"/>
      <c r="K21" s="1793"/>
      <c r="L21" s="1793"/>
      <c r="M21" s="1793"/>
      <c r="N21" s="1793"/>
      <c r="O21" s="1793"/>
      <c r="P21" s="1793"/>
      <c r="Q21" s="1793"/>
      <c r="R21" s="1793"/>
      <c r="S21" s="1793"/>
      <c r="T21" s="1793"/>
      <c r="U21" s="1793"/>
      <c r="V21" s="1794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77"/>
      <c r="B22" s="1777"/>
      <c r="C22" s="125"/>
      <c r="D22" s="114"/>
      <c r="E22" s="125"/>
      <c r="F22" s="115"/>
      <c r="G22" s="1795"/>
      <c r="H22" s="1796"/>
      <c r="I22" s="1796"/>
      <c r="J22" s="1796"/>
      <c r="K22" s="1796"/>
      <c r="L22" s="1796"/>
      <c r="M22" s="1796"/>
      <c r="N22" s="1796"/>
      <c r="O22" s="1796"/>
      <c r="P22" s="1796"/>
      <c r="Q22" s="1796"/>
      <c r="R22" s="1796"/>
      <c r="S22" s="1796"/>
      <c r="T22" s="1796"/>
      <c r="U22" s="1796"/>
      <c r="V22" s="1797"/>
      <c r="W22" s="110"/>
      <c r="X22" s="15"/>
      <c r="Y22" s="15"/>
      <c r="Z22" s="15"/>
      <c r="AA22" s="1771"/>
      <c r="AB22" s="1772"/>
      <c r="AC22" s="15"/>
      <c r="AD22" s="15"/>
      <c r="AE22" s="15"/>
      <c r="AF22" s="104"/>
      <c r="AG22" s="110"/>
      <c r="AH22" s="15"/>
      <c r="AI22" s="15"/>
      <c r="AJ22" s="15"/>
      <c r="AK22" s="1773"/>
      <c r="AL22" s="1774"/>
      <c r="AM22" s="15"/>
      <c r="AN22" s="15"/>
      <c r="AO22" s="15"/>
      <c r="AP22" s="104"/>
      <c r="AQ22" s="110"/>
      <c r="AR22" s="15"/>
      <c r="AS22" s="15"/>
      <c r="AT22" s="15"/>
      <c r="AU22" s="1773"/>
      <c r="AV22" s="1774"/>
      <c r="AW22" s="15"/>
      <c r="AX22" s="15"/>
      <c r="AY22" s="15"/>
      <c r="AZ22" s="104"/>
      <c r="BA22" s="110"/>
      <c r="BB22" s="15"/>
      <c r="BC22" s="15"/>
      <c r="BD22" s="15"/>
      <c r="BE22" s="1773"/>
      <c r="BF22" s="1774"/>
      <c r="BG22" s="15"/>
      <c r="BH22" s="15"/>
      <c r="BI22" s="15"/>
      <c r="BJ22" s="104"/>
      <c r="BK22" s="110"/>
      <c r="BL22" s="15"/>
      <c r="BM22" s="15"/>
      <c r="BN22" s="15"/>
      <c r="BO22" s="1773"/>
      <c r="BP22" s="1774"/>
      <c r="BQ22" s="15"/>
      <c r="BR22" s="15"/>
      <c r="BS22" s="15"/>
      <c r="BT22" s="104"/>
      <c r="BU22" s="110"/>
      <c r="BV22" s="15"/>
      <c r="BW22" s="15"/>
      <c r="BX22" s="15"/>
      <c r="BY22" s="1773"/>
      <c r="BZ22" s="1774"/>
      <c r="CA22" s="15"/>
      <c r="CB22" s="15"/>
      <c r="CC22" s="15"/>
      <c r="CD22" s="104"/>
    </row>
    <row r="23" spans="1:82" ht="6.95" customHeight="1">
      <c r="A23" s="1777"/>
      <c r="B23" s="1777"/>
      <c r="C23" s="126"/>
      <c r="D23" s="116"/>
      <c r="E23" s="126"/>
      <c r="F23" s="117"/>
      <c r="G23" s="1798"/>
      <c r="H23" s="1799"/>
      <c r="I23" s="1799"/>
      <c r="J23" s="1799"/>
      <c r="K23" s="1799"/>
      <c r="L23" s="1799"/>
      <c r="M23" s="1799"/>
      <c r="N23" s="1799"/>
      <c r="O23" s="1799"/>
      <c r="P23" s="1799"/>
      <c r="Q23" s="1799"/>
      <c r="R23" s="1799"/>
      <c r="S23" s="1799"/>
      <c r="T23" s="1799"/>
      <c r="U23" s="1799"/>
      <c r="V23" s="1800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77">
        <v>3</v>
      </c>
      <c r="B24" s="1777"/>
      <c r="C24" s="127"/>
      <c r="D24" s="118"/>
      <c r="E24" s="127"/>
      <c r="F24" s="119"/>
      <c r="G24" s="1801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  <c r="V24" s="1803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77"/>
      <c r="B25" s="1777"/>
      <c r="C25" s="128"/>
      <c r="D25" s="120"/>
      <c r="E25" s="128"/>
      <c r="F25" s="121"/>
      <c r="G25" s="1804"/>
      <c r="H25" s="1805"/>
      <c r="I25" s="1805"/>
      <c r="J25" s="1805"/>
      <c r="K25" s="1805"/>
      <c r="L25" s="1805"/>
      <c r="M25" s="1805"/>
      <c r="N25" s="1805"/>
      <c r="O25" s="1805"/>
      <c r="P25" s="1805"/>
      <c r="Q25" s="1805"/>
      <c r="R25" s="1805"/>
      <c r="S25" s="1805"/>
      <c r="T25" s="1805"/>
      <c r="U25" s="1805"/>
      <c r="V25" s="1806"/>
      <c r="W25" s="110"/>
      <c r="X25" s="15"/>
      <c r="Y25" s="15"/>
      <c r="Z25" s="15"/>
      <c r="AA25" s="1771"/>
      <c r="AB25" s="1772"/>
      <c r="AC25" s="15"/>
      <c r="AD25" s="15"/>
      <c r="AE25" s="15"/>
      <c r="AF25" s="104"/>
      <c r="AG25" s="110"/>
      <c r="AH25" s="15"/>
      <c r="AI25" s="15"/>
      <c r="AJ25" s="15"/>
      <c r="AK25" s="1773"/>
      <c r="AL25" s="1774"/>
      <c r="AM25" s="15"/>
      <c r="AN25" s="15"/>
      <c r="AO25" s="15"/>
      <c r="AP25" s="104"/>
      <c r="AQ25" s="110"/>
      <c r="AR25" s="15"/>
      <c r="AS25" s="15"/>
      <c r="AT25" s="15"/>
      <c r="AU25" s="1773"/>
      <c r="AV25" s="1774"/>
      <c r="AW25" s="15"/>
      <c r="AX25" s="15"/>
      <c r="AY25" s="15"/>
      <c r="AZ25" s="104"/>
      <c r="BA25" s="110"/>
      <c r="BB25" s="15"/>
      <c r="BC25" s="15"/>
      <c r="BD25" s="15"/>
      <c r="BE25" s="1773"/>
      <c r="BF25" s="1774"/>
      <c r="BG25" s="15"/>
      <c r="BH25" s="15"/>
      <c r="BI25" s="15"/>
      <c r="BJ25" s="104"/>
      <c r="BK25" s="110"/>
      <c r="BL25" s="15"/>
      <c r="BM25" s="15"/>
      <c r="BN25" s="15"/>
      <c r="BO25" s="1773"/>
      <c r="BP25" s="1774"/>
      <c r="BQ25" s="15"/>
      <c r="BR25" s="15"/>
      <c r="BS25" s="15"/>
      <c r="BT25" s="104"/>
      <c r="BU25" s="110"/>
      <c r="BV25" s="15"/>
      <c r="BW25" s="15"/>
      <c r="BX25" s="15"/>
      <c r="BY25" s="1773"/>
      <c r="BZ25" s="1774"/>
      <c r="CA25" s="15"/>
      <c r="CB25" s="15"/>
      <c r="CC25" s="15"/>
      <c r="CD25" s="104"/>
    </row>
    <row r="26" spans="1:82" ht="6.95" customHeight="1">
      <c r="A26" s="1777"/>
      <c r="B26" s="1777"/>
      <c r="C26" s="129"/>
      <c r="D26" s="122"/>
      <c r="E26" s="129"/>
      <c r="F26" s="123"/>
      <c r="G26" s="1807"/>
      <c r="H26" s="1808"/>
      <c r="I26" s="1808"/>
      <c r="J26" s="1808"/>
      <c r="K26" s="1808"/>
      <c r="L26" s="1808"/>
      <c r="M26" s="1808"/>
      <c r="N26" s="1808"/>
      <c r="O26" s="1808"/>
      <c r="P26" s="1808"/>
      <c r="Q26" s="1808"/>
      <c r="R26" s="1808"/>
      <c r="S26" s="1808"/>
      <c r="T26" s="1808"/>
      <c r="U26" s="1808"/>
      <c r="V26" s="1809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77">
        <v>4</v>
      </c>
      <c r="B27" s="1777"/>
      <c r="C27" s="127"/>
      <c r="D27" s="118"/>
      <c r="E27" s="127"/>
      <c r="F27" s="119"/>
      <c r="G27" s="1801"/>
      <c r="H27" s="1802"/>
      <c r="I27" s="1802"/>
      <c r="J27" s="1802"/>
      <c r="K27" s="1802"/>
      <c r="L27" s="1802"/>
      <c r="M27" s="1802"/>
      <c r="N27" s="1802"/>
      <c r="O27" s="1802"/>
      <c r="P27" s="1802"/>
      <c r="Q27" s="1802"/>
      <c r="R27" s="1802"/>
      <c r="S27" s="1802"/>
      <c r="T27" s="1802"/>
      <c r="U27" s="1802"/>
      <c r="V27" s="1803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77"/>
      <c r="B28" s="1777"/>
      <c r="C28" s="128"/>
      <c r="D28" s="120"/>
      <c r="E28" s="128"/>
      <c r="F28" s="121"/>
      <c r="G28" s="1804"/>
      <c r="H28" s="1805"/>
      <c r="I28" s="1805"/>
      <c r="J28" s="1805"/>
      <c r="K28" s="1805"/>
      <c r="L28" s="1805"/>
      <c r="M28" s="1805"/>
      <c r="N28" s="1805"/>
      <c r="O28" s="1805"/>
      <c r="P28" s="1805"/>
      <c r="Q28" s="1805"/>
      <c r="R28" s="1805"/>
      <c r="S28" s="1805"/>
      <c r="T28" s="1805"/>
      <c r="U28" s="1805"/>
      <c r="V28" s="1806"/>
      <c r="W28" s="110"/>
      <c r="X28" s="15"/>
      <c r="Y28" s="15"/>
      <c r="Z28" s="15"/>
      <c r="AA28" s="1771"/>
      <c r="AB28" s="1772"/>
      <c r="AC28" s="15"/>
      <c r="AD28" s="15"/>
      <c r="AE28" s="15"/>
      <c r="AF28" s="104"/>
      <c r="AG28" s="110"/>
      <c r="AH28" s="15"/>
      <c r="AI28" s="15"/>
      <c r="AJ28" s="15"/>
      <c r="AK28" s="1773"/>
      <c r="AL28" s="1774"/>
      <c r="AM28" s="15"/>
      <c r="AN28" s="15"/>
      <c r="AO28" s="15"/>
      <c r="AP28" s="104"/>
      <c r="AQ28" s="110"/>
      <c r="AR28" s="15"/>
      <c r="AS28" s="15"/>
      <c r="AT28" s="15"/>
      <c r="AU28" s="1773"/>
      <c r="AV28" s="1774"/>
      <c r="AW28" s="15"/>
      <c r="AX28" s="15"/>
      <c r="AY28" s="15"/>
      <c r="AZ28" s="104"/>
      <c r="BA28" s="110"/>
      <c r="BB28" s="15"/>
      <c r="BC28" s="15"/>
      <c r="BD28" s="15"/>
      <c r="BE28" s="1773"/>
      <c r="BF28" s="1774"/>
      <c r="BG28" s="15"/>
      <c r="BH28" s="15"/>
      <c r="BI28" s="15"/>
      <c r="BJ28" s="104"/>
      <c r="BK28" s="110"/>
      <c r="BL28" s="15"/>
      <c r="BM28" s="15"/>
      <c r="BN28" s="15"/>
      <c r="BO28" s="1773"/>
      <c r="BP28" s="1774"/>
      <c r="BQ28" s="15"/>
      <c r="BR28" s="15"/>
      <c r="BS28" s="15"/>
      <c r="BT28" s="104"/>
      <c r="BU28" s="110"/>
      <c r="BV28" s="15"/>
      <c r="BW28" s="15"/>
      <c r="BX28" s="15"/>
      <c r="BY28" s="1773"/>
      <c r="BZ28" s="1774"/>
      <c r="CA28" s="15"/>
      <c r="CB28" s="15"/>
      <c r="CC28" s="15"/>
      <c r="CD28" s="104"/>
    </row>
    <row r="29" spans="1:82" ht="6.95" customHeight="1">
      <c r="A29" s="1777"/>
      <c r="B29" s="1777"/>
      <c r="C29" s="129"/>
      <c r="D29" s="122"/>
      <c r="E29" s="129"/>
      <c r="F29" s="123"/>
      <c r="G29" s="1807"/>
      <c r="H29" s="1808"/>
      <c r="I29" s="1808"/>
      <c r="J29" s="1808"/>
      <c r="K29" s="1808"/>
      <c r="L29" s="1808"/>
      <c r="M29" s="1808"/>
      <c r="N29" s="1808"/>
      <c r="O29" s="1808"/>
      <c r="P29" s="1808"/>
      <c r="Q29" s="1808"/>
      <c r="R29" s="1808"/>
      <c r="S29" s="1808"/>
      <c r="T29" s="1808"/>
      <c r="U29" s="1808"/>
      <c r="V29" s="1809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3" t="s">
        <v>91</v>
      </c>
      <c r="B31" s="1703"/>
      <c r="C31" s="1703"/>
      <c r="D31" s="1703"/>
      <c r="E31" s="1703"/>
      <c r="F31" s="1703"/>
      <c r="G31" s="1703"/>
      <c r="H31" s="1703"/>
      <c r="I31" s="1703"/>
      <c r="J31" s="1703"/>
      <c r="K31" s="1703"/>
      <c r="L31" s="1703"/>
      <c r="M31" s="1703"/>
      <c r="N31" s="1703"/>
      <c r="O31" s="1703"/>
      <c r="P31" s="1756"/>
      <c r="Q31" s="1756"/>
      <c r="R31" s="1756"/>
      <c r="S31" s="1756"/>
      <c r="T31" s="1756"/>
      <c r="U31" s="1756"/>
      <c r="V31" s="1756"/>
      <c r="W31" s="1756"/>
      <c r="X31" s="1756"/>
      <c r="Y31" s="1756"/>
      <c r="Z31" s="1756"/>
      <c r="AA31" s="1756"/>
      <c r="AB31" s="5" t="s">
        <v>40</v>
      </c>
      <c r="AC31" s="1810"/>
      <c r="AD31" s="1810"/>
      <c r="AE31" s="1810"/>
      <c r="AF31" s="1810"/>
      <c r="AG31" s="1810"/>
      <c r="AH31" s="1810"/>
      <c r="AI31" s="1810"/>
      <c r="AJ31" s="1810"/>
      <c r="AK31" s="1810"/>
      <c r="AL31" s="1810"/>
      <c r="AM31" s="1810"/>
      <c r="AN31" s="1810"/>
      <c r="AO31" s="1810"/>
      <c r="AP31" s="12" t="s">
        <v>40</v>
      </c>
      <c r="AR31" s="1703" t="s">
        <v>39</v>
      </c>
      <c r="AS31" s="1703"/>
      <c r="AT31" s="1703"/>
      <c r="AU31" s="1703"/>
      <c r="AV31" s="1703"/>
      <c r="AW31" s="1703"/>
      <c r="AX31" s="1703"/>
      <c r="AY31" s="1703"/>
      <c r="AZ31" s="1703"/>
      <c r="BA31" s="1703"/>
      <c r="BB31" s="1703"/>
      <c r="BC31" s="1703"/>
      <c r="BD31" s="1756"/>
      <c r="BE31" s="1756"/>
      <c r="BF31" s="1756"/>
      <c r="BG31" s="1756"/>
      <c r="BH31" s="1756"/>
      <c r="BI31" s="1756"/>
      <c r="BJ31" s="1756"/>
      <c r="BK31" s="1756"/>
      <c r="BL31" s="1756"/>
      <c r="BM31" s="1756"/>
      <c r="BN31" s="1756"/>
      <c r="BO31" s="1756"/>
      <c r="BP31" s="5" t="s">
        <v>40</v>
      </c>
      <c r="BQ31" s="1757"/>
      <c r="BR31" s="1757"/>
      <c r="BS31" s="1757"/>
      <c r="BT31" s="1757"/>
      <c r="BU31" s="1757"/>
      <c r="BV31" s="1757"/>
      <c r="BW31" s="1757"/>
      <c r="BX31" s="1757"/>
      <c r="BY31" s="1757"/>
      <c r="BZ31" s="1757"/>
      <c r="CA31" s="1757"/>
      <c r="CB31" s="1757"/>
      <c r="CC31" s="1757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3" t="s">
        <v>41</v>
      </c>
      <c r="Q32" s="1693"/>
      <c r="R32" s="1693"/>
      <c r="S32" s="1693"/>
      <c r="T32" s="1693"/>
      <c r="U32" s="1693"/>
      <c r="V32" s="1693"/>
      <c r="W32" s="1693"/>
      <c r="X32" s="1693"/>
      <c r="Y32" s="1693"/>
      <c r="Z32" s="1693"/>
      <c r="AA32" s="1693"/>
      <c r="AC32" s="1693" t="s">
        <v>42</v>
      </c>
      <c r="AD32" s="1693"/>
      <c r="AE32" s="1693"/>
      <c r="AF32" s="1693"/>
      <c r="AG32" s="1693"/>
      <c r="AH32" s="1693"/>
      <c r="AI32" s="1693"/>
      <c r="AJ32" s="1693"/>
      <c r="AK32" s="1693"/>
      <c r="AL32" s="1693"/>
      <c r="AM32" s="1693"/>
      <c r="AN32" s="1693"/>
      <c r="AO32" s="1693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3" t="s">
        <v>41</v>
      </c>
      <c r="BE32" s="1693"/>
      <c r="BF32" s="1693"/>
      <c r="BG32" s="1693"/>
      <c r="BH32" s="1693"/>
      <c r="BI32" s="1693"/>
      <c r="BJ32" s="1693"/>
      <c r="BK32" s="1693"/>
      <c r="BL32" s="1693"/>
      <c r="BM32" s="1693"/>
      <c r="BN32" s="1693"/>
      <c r="BO32" s="1693"/>
      <c r="BQ32" s="1693" t="s">
        <v>42</v>
      </c>
      <c r="BR32" s="1693"/>
      <c r="BS32" s="1693"/>
      <c r="BT32" s="1693"/>
      <c r="BU32" s="1693"/>
      <c r="BV32" s="1693"/>
      <c r="BW32" s="1693"/>
      <c r="BX32" s="1693"/>
      <c r="BY32" s="1693"/>
      <c r="BZ32" s="1693"/>
      <c r="CA32" s="1693"/>
      <c r="CB32" s="1693"/>
      <c r="CC32" s="1693"/>
      <c r="CD32" s="12"/>
    </row>
    <row r="33" spans="4:82" ht="15.75" customHeight="1">
      <c r="AR33" s="1703" t="s">
        <v>92</v>
      </c>
      <c r="AS33" s="1703"/>
      <c r="AT33" s="1703"/>
      <c r="AU33" s="1703"/>
      <c r="AV33" s="1703"/>
      <c r="AW33" s="1703"/>
      <c r="AX33" s="1703"/>
      <c r="AY33" s="1703"/>
      <c r="AZ33" s="1703"/>
      <c r="BA33" s="1703"/>
      <c r="BB33" s="1703"/>
      <c r="BC33" s="1703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6"/>
      <c r="BP33" s="5" t="s">
        <v>40</v>
      </c>
      <c r="BQ33" s="1757"/>
      <c r="BR33" s="1757"/>
      <c r="BS33" s="1757"/>
      <c r="BT33" s="1757"/>
      <c r="BU33" s="1757"/>
      <c r="BV33" s="1757"/>
      <c r="BW33" s="1757"/>
      <c r="BX33" s="1757"/>
      <c r="BY33" s="1757"/>
      <c r="BZ33" s="1757"/>
      <c r="CA33" s="1757"/>
      <c r="CB33" s="1757"/>
      <c r="CC33" s="1757"/>
      <c r="CD33" s="12" t="s">
        <v>40</v>
      </c>
    </row>
    <row r="34" spans="4:82">
      <c r="BD34" s="1693" t="s">
        <v>41</v>
      </c>
      <c r="BE34" s="1693"/>
      <c r="BF34" s="1693"/>
      <c r="BG34" s="1693"/>
      <c r="BH34" s="1693"/>
      <c r="BI34" s="1693"/>
      <c r="BJ34" s="1693"/>
      <c r="BK34" s="1693"/>
      <c r="BL34" s="1693"/>
      <c r="BM34" s="1693"/>
      <c r="BN34" s="1693"/>
      <c r="BO34" s="1693"/>
      <c r="BQ34" s="1693" t="s">
        <v>42</v>
      </c>
      <c r="BR34" s="1693"/>
      <c r="BS34" s="1693"/>
      <c r="BT34" s="1693"/>
      <c r="BU34" s="1693"/>
      <c r="BV34" s="1693"/>
      <c r="BW34" s="1693"/>
      <c r="BX34" s="1693"/>
      <c r="BY34" s="1693"/>
      <c r="BZ34" s="1693"/>
      <c r="CA34" s="1693"/>
      <c r="CB34" s="1693"/>
      <c r="CC34" s="1693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56"/>
      <c r="BE35" s="1756"/>
      <c r="BF35" s="1756"/>
      <c r="BG35" s="1756"/>
      <c r="BH35" s="1756"/>
      <c r="BI35" s="1756"/>
      <c r="BJ35" s="1756"/>
      <c r="BK35" s="1756"/>
      <c r="BL35" s="1756"/>
      <c r="BM35" s="1756"/>
      <c r="BN35" s="1756"/>
      <c r="BO35" s="1756"/>
      <c r="BP35" s="5" t="s">
        <v>40</v>
      </c>
      <c r="BQ35" s="1757"/>
      <c r="BR35" s="1757"/>
      <c r="BS35" s="1757"/>
      <c r="BT35" s="1757"/>
      <c r="BU35" s="1757"/>
      <c r="BV35" s="1757"/>
      <c r="BW35" s="1757"/>
      <c r="BX35" s="1757"/>
      <c r="BY35" s="1757"/>
      <c r="BZ35" s="1757"/>
      <c r="CA35" s="1757"/>
      <c r="CB35" s="1757"/>
      <c r="CC35" s="1757"/>
      <c r="CD35" s="12" t="s">
        <v>40</v>
      </c>
    </row>
    <row r="36" spans="4:82">
      <c r="BD36" s="1693" t="s">
        <v>41</v>
      </c>
      <c r="BE36" s="1693"/>
      <c r="BF36" s="1693"/>
      <c r="BG36" s="1693"/>
      <c r="BH36" s="1693"/>
      <c r="BI36" s="1693"/>
      <c r="BJ36" s="1693"/>
      <c r="BK36" s="1693"/>
      <c r="BL36" s="1693"/>
      <c r="BM36" s="1693"/>
      <c r="BN36" s="1693"/>
      <c r="BO36" s="1693"/>
      <c r="BQ36" s="1693" t="s">
        <v>42</v>
      </c>
      <c r="BR36" s="1693"/>
      <c r="BS36" s="1693"/>
      <c r="BT36" s="1693"/>
      <c r="BU36" s="1693"/>
      <c r="BV36" s="1693"/>
      <c r="BW36" s="1693"/>
      <c r="BX36" s="1693"/>
      <c r="BY36" s="1693"/>
      <c r="BZ36" s="1693"/>
      <c r="CA36" s="1693"/>
      <c r="CB36" s="1693"/>
      <c r="CC36" s="1693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4" t="s">
        <v>140</v>
      </c>
      <c r="BW38" s="1755"/>
      <c r="BX38" s="133"/>
      <c r="BY38" s="133"/>
      <c r="BZ38" s="1754" t="s">
        <v>141</v>
      </c>
      <c r="CA38" s="1755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77" t="s">
        <v>0</v>
      </c>
      <c r="D1" s="1977"/>
      <c r="F1" s="1969" t="s">
        <v>1</v>
      </c>
      <c r="G1" s="1969"/>
      <c r="H1" s="1969"/>
      <c r="J1" s="1969" t="s">
        <v>2</v>
      </c>
      <c r="K1" s="1969"/>
      <c r="L1" s="1969"/>
      <c r="M1" s="1969"/>
      <c r="Q1" s="3364" t="s">
        <v>3</v>
      </c>
      <c r="R1" s="3364"/>
      <c r="S1" s="3364"/>
      <c r="T1" s="3364"/>
      <c r="U1" s="3364"/>
      <c r="V1" s="3364"/>
      <c r="W1" s="1969" t="s">
        <v>4</v>
      </c>
      <c r="X1" s="1969"/>
      <c r="Y1" s="1969"/>
      <c r="Z1" s="1969"/>
      <c r="AA1" s="1969"/>
      <c r="AB1" s="1969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5"/>
      <c r="T2" s="3366"/>
      <c r="U2" s="3366"/>
      <c r="V2" s="3367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68" t="s">
        <v>470</v>
      </c>
      <c r="B4" s="3368"/>
      <c r="C4" s="3368"/>
      <c r="D4" s="3368"/>
      <c r="E4" s="3368"/>
      <c r="F4" s="3368"/>
      <c r="G4" s="3368"/>
      <c r="H4" s="3368"/>
      <c r="I4" s="3368"/>
      <c r="J4" s="3368"/>
      <c r="K4" s="3368"/>
      <c r="L4" s="3368"/>
      <c r="M4" s="3368"/>
      <c r="N4" s="3368"/>
      <c r="O4" s="3368"/>
      <c r="P4" s="3368"/>
      <c r="Q4" s="3368"/>
      <c r="R4" s="3368"/>
      <c r="S4" s="3368"/>
      <c r="T4" s="3368"/>
      <c r="U4" s="3368"/>
      <c r="V4" s="3368"/>
      <c r="W4" s="3368"/>
      <c r="X4" s="3368"/>
      <c r="Y4" s="1974" t="s">
        <v>6</v>
      </c>
      <c r="Z4" s="1974"/>
      <c r="AA4" s="1975" t="s">
        <v>170</v>
      </c>
      <c r="AB4" s="3369"/>
    </row>
    <row r="5" spans="1:52">
      <c r="A5" s="3370" t="s">
        <v>489</v>
      </c>
      <c r="B5" s="3370"/>
      <c r="C5" s="3370"/>
      <c r="D5" s="3370"/>
      <c r="E5" s="3370"/>
      <c r="F5" s="3370"/>
      <c r="G5" s="3370"/>
      <c r="H5" s="3370"/>
      <c r="I5" s="3370"/>
      <c r="J5" s="3370"/>
      <c r="K5" s="3370"/>
      <c r="L5" s="3370"/>
      <c r="M5" s="3370"/>
      <c r="N5" s="3370"/>
      <c r="O5" s="3370"/>
      <c r="P5" s="3370"/>
      <c r="Q5" s="3370"/>
      <c r="R5" s="3370"/>
      <c r="S5" s="3370"/>
      <c r="T5" s="3370"/>
      <c r="U5" s="3370"/>
      <c r="V5" s="3370"/>
      <c r="W5" s="3370"/>
      <c r="X5" s="3370"/>
      <c r="Y5" s="2646" t="s">
        <v>8</v>
      </c>
      <c r="Z5" s="2646"/>
      <c r="AA5" s="2646"/>
      <c r="AB5" s="2646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0" t="s">
        <v>208</v>
      </c>
      <c r="C6" s="3360"/>
      <c r="D6" s="3360" t="s">
        <v>488</v>
      </c>
      <c r="E6" s="3360"/>
      <c r="F6" s="3360"/>
      <c r="G6" s="3360"/>
      <c r="H6" s="3360"/>
      <c r="I6" s="3360"/>
      <c r="J6" s="3360" t="s">
        <v>391</v>
      </c>
      <c r="K6" s="3360"/>
      <c r="L6" s="3360"/>
      <c r="M6" s="3360"/>
      <c r="N6" s="3360"/>
      <c r="O6" s="3360"/>
      <c r="P6" s="3360"/>
      <c r="Q6" s="3360"/>
      <c r="R6" s="3360"/>
      <c r="S6" s="3360"/>
      <c r="T6" s="3360"/>
      <c r="U6" s="3361" t="s">
        <v>392</v>
      </c>
      <c r="V6" s="3362"/>
      <c r="W6" s="3362"/>
      <c r="X6" s="3362"/>
      <c r="Y6" s="3362"/>
      <c r="Z6" s="3362"/>
      <c r="AA6" s="3362"/>
      <c r="AB6" s="3363"/>
    </row>
    <row r="7" spans="1:52" ht="36" customHeight="1">
      <c r="A7" s="548"/>
      <c r="B7" s="3354"/>
      <c r="C7" s="3355"/>
      <c r="D7" s="3354"/>
      <c r="E7" s="3356"/>
      <c r="F7" s="3356"/>
      <c r="G7" s="3356"/>
      <c r="H7" s="3356"/>
      <c r="I7" s="3355"/>
      <c r="J7" s="3357"/>
      <c r="K7" s="3357"/>
      <c r="L7" s="3357"/>
      <c r="M7" s="3357"/>
      <c r="N7" s="3357"/>
      <c r="O7" s="3357"/>
      <c r="P7" s="3357"/>
      <c r="Q7" s="3357"/>
      <c r="R7" s="3357"/>
      <c r="S7" s="3357"/>
      <c r="T7" s="3357"/>
      <c r="U7" s="3354"/>
      <c r="V7" s="3358"/>
      <c r="W7" s="3358"/>
      <c r="X7" s="3358"/>
      <c r="Y7" s="3358"/>
      <c r="Z7" s="3358"/>
      <c r="AA7" s="3358"/>
      <c r="AB7" s="3359"/>
    </row>
    <row r="8" spans="1:52" ht="36" customHeight="1">
      <c r="A8" s="548"/>
      <c r="B8" s="3354"/>
      <c r="C8" s="3355"/>
      <c r="D8" s="3354"/>
      <c r="E8" s="3356"/>
      <c r="F8" s="3356"/>
      <c r="G8" s="3356"/>
      <c r="H8" s="3356"/>
      <c r="I8" s="3355"/>
      <c r="J8" s="3357"/>
      <c r="K8" s="3357"/>
      <c r="L8" s="3357"/>
      <c r="M8" s="3357"/>
      <c r="N8" s="3357"/>
      <c r="O8" s="3357"/>
      <c r="P8" s="3357"/>
      <c r="Q8" s="3357"/>
      <c r="R8" s="3357"/>
      <c r="S8" s="3357"/>
      <c r="T8" s="3357"/>
      <c r="U8" s="3354"/>
      <c r="V8" s="3358"/>
      <c r="W8" s="3358"/>
      <c r="X8" s="3358"/>
      <c r="Y8" s="3358"/>
      <c r="Z8" s="3358"/>
      <c r="AA8" s="3358"/>
      <c r="AB8" s="3359"/>
    </row>
    <row r="9" spans="1:52" ht="36" customHeight="1">
      <c r="A9" s="548"/>
      <c r="B9" s="3354"/>
      <c r="C9" s="3355"/>
      <c r="D9" s="3354"/>
      <c r="E9" s="3356"/>
      <c r="F9" s="3356"/>
      <c r="G9" s="3356"/>
      <c r="H9" s="3356"/>
      <c r="I9" s="3355"/>
      <c r="J9" s="3357"/>
      <c r="K9" s="3357"/>
      <c r="L9" s="3357"/>
      <c r="M9" s="3357"/>
      <c r="N9" s="3357"/>
      <c r="O9" s="3357"/>
      <c r="P9" s="3357"/>
      <c r="Q9" s="3357"/>
      <c r="R9" s="3357"/>
      <c r="S9" s="3357"/>
      <c r="T9" s="3357"/>
      <c r="U9" s="3354"/>
      <c r="V9" s="3358"/>
      <c r="W9" s="3358"/>
      <c r="X9" s="3358"/>
      <c r="Y9" s="3358"/>
      <c r="Z9" s="3358"/>
      <c r="AA9" s="3358"/>
      <c r="AB9" s="3359"/>
    </row>
    <row r="10" spans="1:52" ht="36" customHeight="1">
      <c r="A10" s="548"/>
      <c r="B10" s="3354"/>
      <c r="C10" s="3355"/>
      <c r="D10" s="3354"/>
      <c r="E10" s="3356"/>
      <c r="F10" s="3356"/>
      <c r="G10" s="3356"/>
      <c r="H10" s="3356"/>
      <c r="I10" s="3355"/>
      <c r="J10" s="3357"/>
      <c r="K10" s="3357"/>
      <c r="L10" s="3357"/>
      <c r="M10" s="3357"/>
      <c r="N10" s="3357"/>
      <c r="O10" s="3357"/>
      <c r="P10" s="3357"/>
      <c r="Q10" s="3357"/>
      <c r="R10" s="3357"/>
      <c r="S10" s="3357"/>
      <c r="T10" s="3357"/>
      <c r="U10" s="3354"/>
      <c r="V10" s="3358"/>
      <c r="W10" s="3358"/>
      <c r="X10" s="3358"/>
      <c r="Y10" s="3358"/>
      <c r="Z10" s="3358"/>
      <c r="AA10" s="3358"/>
      <c r="AB10" s="3359"/>
    </row>
    <row r="11" spans="1:52" s="549" customFormat="1" ht="36" customHeight="1">
      <c r="A11" s="548"/>
      <c r="B11" s="3354"/>
      <c r="C11" s="3355"/>
      <c r="D11" s="3354"/>
      <c r="E11" s="3356"/>
      <c r="F11" s="3356"/>
      <c r="G11" s="3356"/>
      <c r="H11" s="3356"/>
      <c r="I11" s="3355"/>
      <c r="J11" s="3357"/>
      <c r="K11" s="3357"/>
      <c r="L11" s="3357"/>
      <c r="M11" s="3357"/>
      <c r="N11" s="3357"/>
      <c r="O11" s="3357"/>
      <c r="P11" s="3357"/>
      <c r="Q11" s="3357"/>
      <c r="R11" s="3357"/>
      <c r="S11" s="3357"/>
      <c r="T11" s="3357"/>
      <c r="U11" s="3354"/>
      <c r="V11" s="3358"/>
      <c r="W11" s="3358"/>
      <c r="X11" s="3358"/>
      <c r="Y11" s="3358"/>
      <c r="Z11" s="3358"/>
      <c r="AA11" s="3358"/>
      <c r="AB11" s="3359"/>
    </row>
    <row r="12" spans="1:52" s="549" customFormat="1" ht="36" customHeight="1">
      <c r="A12" s="548"/>
      <c r="B12" s="3354"/>
      <c r="C12" s="3355"/>
      <c r="D12" s="3354"/>
      <c r="E12" s="3356"/>
      <c r="F12" s="3356"/>
      <c r="G12" s="3356"/>
      <c r="H12" s="3356"/>
      <c r="I12" s="3355"/>
      <c r="J12" s="3357"/>
      <c r="K12" s="3357"/>
      <c r="L12" s="3357"/>
      <c r="M12" s="3357"/>
      <c r="N12" s="3357"/>
      <c r="O12" s="3357"/>
      <c r="P12" s="3357"/>
      <c r="Q12" s="3357"/>
      <c r="R12" s="3357"/>
      <c r="S12" s="3357"/>
      <c r="T12" s="3357"/>
      <c r="U12" s="3354"/>
      <c r="V12" s="3358"/>
      <c r="W12" s="3358"/>
      <c r="X12" s="3358"/>
      <c r="Y12" s="3358"/>
      <c r="Z12" s="3358"/>
      <c r="AA12" s="3358"/>
      <c r="AB12" s="3359"/>
    </row>
    <row r="13" spans="1:52" s="549" customFormat="1" ht="36" customHeight="1">
      <c r="A13" s="548"/>
      <c r="B13" s="3354"/>
      <c r="C13" s="3355"/>
      <c r="D13" s="3354"/>
      <c r="E13" s="3356"/>
      <c r="F13" s="3356"/>
      <c r="G13" s="3356"/>
      <c r="H13" s="3356"/>
      <c r="I13" s="3355"/>
      <c r="J13" s="3357"/>
      <c r="K13" s="3357"/>
      <c r="L13" s="3357"/>
      <c r="M13" s="3357"/>
      <c r="N13" s="3357"/>
      <c r="O13" s="3357"/>
      <c r="P13" s="3357"/>
      <c r="Q13" s="3357"/>
      <c r="R13" s="3357"/>
      <c r="S13" s="3357"/>
      <c r="T13" s="3357"/>
      <c r="U13" s="3354"/>
      <c r="V13" s="3358"/>
      <c r="W13" s="3358"/>
      <c r="X13" s="3358"/>
      <c r="Y13" s="3358"/>
      <c r="Z13" s="3358"/>
      <c r="AA13" s="3358"/>
      <c r="AB13" s="3359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1"/>
      <c r="D1" s="3392"/>
      <c r="E1" s="3392"/>
      <c r="F1" s="3392"/>
      <c r="G1" s="3392"/>
      <c r="H1" s="3393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398" t="s">
        <v>491</v>
      </c>
      <c r="AE2" s="3398"/>
      <c r="AF2" s="3398"/>
      <c r="AG2" s="3398"/>
      <c r="AH2" s="3398"/>
      <c r="AI2" s="3398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4"/>
      <c r="T3" s="3405"/>
      <c r="U3" s="3405"/>
      <c r="V3" s="3406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78" t="s">
        <v>0</v>
      </c>
      <c r="C4" s="3378"/>
      <c r="E4" s="3378" t="s">
        <v>393</v>
      </c>
      <c r="F4" s="3378"/>
      <c r="G4" s="3378"/>
      <c r="I4" s="3378" t="s">
        <v>2</v>
      </c>
      <c r="J4" s="3378"/>
      <c r="K4" s="3378"/>
      <c r="L4" s="3378"/>
      <c r="S4" s="3407" t="s">
        <v>490</v>
      </c>
      <c r="T4" s="3407"/>
      <c r="U4" s="3407"/>
      <c r="V4" s="3407"/>
      <c r="W4" s="389"/>
      <c r="Z4" s="3378" t="s">
        <v>4</v>
      </c>
      <c r="AA4" s="3378"/>
      <c r="AB4" s="3378"/>
      <c r="AC4" s="3378"/>
      <c r="AD4" s="3378"/>
      <c r="AE4" s="3378"/>
      <c r="AF4" s="3378"/>
      <c r="AG4" s="3378"/>
      <c r="AH4" s="3378"/>
      <c r="AI4" s="3378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4" t="s">
        <v>430</v>
      </c>
      <c r="S6" s="3394"/>
      <c r="T6" s="3394"/>
      <c r="U6" s="3394"/>
      <c r="V6" s="3394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399" t="s">
        <v>492</v>
      </c>
      <c r="D7" s="3399"/>
      <c r="E7" s="3399"/>
      <c r="F7" s="3399"/>
      <c r="G7" s="3399"/>
      <c r="H7" s="3399"/>
      <c r="I7" s="3399"/>
      <c r="J7" s="3399"/>
      <c r="K7" s="3399"/>
      <c r="L7" s="3399"/>
      <c r="M7" s="3399"/>
      <c r="N7" s="3399"/>
      <c r="O7" s="3399"/>
      <c r="P7" s="3399"/>
      <c r="Q7" s="3399"/>
      <c r="R7" s="3399"/>
      <c r="S7" s="3399"/>
      <c r="T7" s="3399"/>
      <c r="U7" s="3399"/>
      <c r="V7" s="3399"/>
      <c r="W7" s="3399"/>
      <c r="X7" s="3399"/>
      <c r="Y7" s="3399"/>
      <c r="Z7" s="3399"/>
      <c r="AA7" s="3399"/>
      <c r="AB7" s="3399"/>
      <c r="AC7" s="3399"/>
      <c r="AD7" s="3399"/>
      <c r="AE7" s="3399"/>
      <c r="AF7" s="3399"/>
      <c r="AG7" s="3399"/>
    </row>
    <row r="8" spans="1:36" ht="21" customHeight="1">
      <c r="B8" s="3401"/>
      <c r="C8" s="3402"/>
      <c r="D8" s="3402"/>
      <c r="E8" s="3402"/>
      <c r="F8" s="3402"/>
      <c r="G8" s="3402"/>
      <c r="H8" s="3402"/>
      <c r="I8" s="3402"/>
      <c r="J8" s="3402"/>
      <c r="K8" s="3402"/>
      <c r="L8" s="3402"/>
      <c r="M8" s="3402"/>
      <c r="N8" s="3402"/>
      <c r="O8" s="3402"/>
      <c r="P8" s="3402"/>
      <c r="Q8" s="3402"/>
      <c r="R8" s="3402"/>
      <c r="S8" s="3402"/>
      <c r="T8" s="3402"/>
      <c r="U8" s="3402"/>
      <c r="V8" s="3402"/>
      <c r="W8" s="3402"/>
      <c r="X8" s="3402"/>
      <c r="Y8" s="3402"/>
      <c r="Z8" s="3402"/>
      <c r="AA8" s="3402"/>
      <c r="AB8" s="3402"/>
      <c r="AC8" s="3402"/>
      <c r="AD8" s="3402"/>
      <c r="AE8" s="3402"/>
      <c r="AF8" s="3402"/>
      <c r="AG8" s="3402"/>
      <c r="AH8" s="3402"/>
      <c r="AI8" s="3403"/>
    </row>
    <row r="9" spans="1:36" ht="11.1" customHeight="1">
      <c r="B9" s="3400" t="s">
        <v>525</v>
      </c>
      <c r="C9" s="3400"/>
      <c r="D9" s="3400"/>
      <c r="E9" s="3400"/>
      <c r="F9" s="3400"/>
      <c r="G9" s="3400"/>
      <c r="H9" s="3400"/>
      <c r="I9" s="3400"/>
      <c r="J9" s="3400"/>
      <c r="K9" s="3400"/>
      <c r="L9" s="3400"/>
      <c r="M9" s="3400"/>
      <c r="N9" s="3400"/>
      <c r="O9" s="3400"/>
      <c r="P9" s="3400"/>
      <c r="Q9" s="3400"/>
      <c r="R9" s="3400"/>
      <c r="S9" s="3400"/>
      <c r="T9" s="3400"/>
      <c r="U9" s="3400"/>
      <c r="V9" s="3400"/>
      <c r="W9" s="3400"/>
      <c r="X9" s="3400"/>
      <c r="Y9" s="3400"/>
      <c r="Z9" s="3400"/>
      <c r="AA9" s="3400"/>
      <c r="AB9" s="3400"/>
      <c r="AC9" s="3400"/>
      <c r="AD9" s="3400"/>
      <c r="AE9" s="3400"/>
      <c r="AF9" s="3400"/>
      <c r="AG9" s="3400"/>
      <c r="AH9" s="3400"/>
      <c r="AI9" s="3400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5"/>
      <c r="AF11" s="3395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396" t="s">
        <v>397</v>
      </c>
      <c r="C15" s="3396"/>
      <c r="D15" s="3396"/>
      <c r="E15" s="3396"/>
      <c r="F15" s="3396"/>
      <c r="G15" s="3396"/>
      <c r="H15" s="3396"/>
      <c r="I15" s="3396"/>
      <c r="J15" s="3396"/>
      <c r="K15" s="3396"/>
      <c r="L15" s="3396"/>
      <c r="M15" s="3396"/>
      <c r="N15" s="3396"/>
      <c r="O15" s="3396"/>
      <c r="P15" s="3396"/>
      <c r="Q15" s="3396"/>
      <c r="R15" s="3396"/>
      <c r="S15" s="3396"/>
      <c r="T15" s="3396"/>
      <c r="U15" s="3396"/>
      <c r="V15" s="3396"/>
      <c r="W15" s="3396"/>
      <c r="X15" s="3396"/>
      <c r="Y15" s="3396"/>
      <c r="Z15" s="3396"/>
      <c r="AA15" s="3396"/>
      <c r="AB15" s="3396"/>
      <c r="AC15" s="3396"/>
      <c r="AD15" s="3396"/>
      <c r="AE15" s="3396"/>
      <c r="AF15" s="3396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397" t="s">
        <v>398</v>
      </c>
      <c r="C17" s="3397"/>
      <c r="D17" s="3397"/>
      <c r="E17" s="3397"/>
      <c r="F17" s="3397"/>
      <c r="G17" s="3397"/>
      <c r="H17" s="3397"/>
      <c r="I17" s="3397"/>
      <c r="J17" s="3397"/>
      <c r="K17" s="3397"/>
      <c r="L17" s="3397"/>
      <c r="M17" s="3397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  <c r="AD17" s="3397"/>
      <c r="AE17" s="3397"/>
      <c r="AF17" s="3397"/>
      <c r="AG17" s="51"/>
    </row>
    <row r="18" spans="1:35" ht="12.75" customHeight="1">
      <c r="B18" s="3379" t="s">
        <v>1137</v>
      </c>
      <c r="C18" s="3380"/>
      <c r="D18" s="3380"/>
      <c r="E18" s="3380"/>
      <c r="F18" s="3380"/>
      <c r="G18" s="3380"/>
      <c r="H18" s="3380"/>
      <c r="I18" s="3380"/>
      <c r="J18" s="3380"/>
      <c r="K18" s="3380"/>
      <c r="L18" s="3380"/>
      <c r="M18" s="3380"/>
      <c r="N18" s="3380"/>
      <c r="O18" s="3380"/>
      <c r="P18" s="3380"/>
      <c r="Q18" s="3380"/>
      <c r="R18" s="3380"/>
      <c r="S18" s="3380"/>
      <c r="T18" s="3380"/>
      <c r="U18" s="3380"/>
      <c r="V18" s="3380"/>
      <c r="W18" s="3380"/>
      <c r="X18" s="3380"/>
      <c r="Y18" s="3380"/>
      <c r="Z18" s="3380"/>
      <c r="AA18" s="3380"/>
      <c r="AB18" s="3380"/>
      <c r="AC18" s="3380"/>
      <c r="AD18" s="3380"/>
      <c r="AE18" s="3380"/>
      <c r="AF18" s="3380"/>
      <c r="AG18" s="3380"/>
    </row>
    <row r="19" spans="1:35" ht="18" customHeight="1">
      <c r="B19" s="3381"/>
      <c r="C19" s="3381"/>
      <c r="D19" s="3381"/>
      <c r="E19" s="3381"/>
      <c r="F19" s="3381"/>
      <c r="G19" s="3381"/>
      <c r="H19" s="3381"/>
      <c r="I19" s="3381"/>
      <c r="J19" s="3381"/>
      <c r="K19" s="3381"/>
      <c r="L19" s="3381"/>
      <c r="M19" s="3381"/>
      <c r="N19" s="3381"/>
      <c r="O19" s="3381"/>
      <c r="P19" s="3381"/>
      <c r="Q19" s="3381"/>
      <c r="R19" s="3381"/>
      <c r="S19" s="3381"/>
      <c r="T19" s="3381"/>
      <c r="U19" s="3381"/>
      <c r="V19" s="3381"/>
      <c r="W19" s="3381"/>
      <c r="X19" s="3381"/>
      <c r="Y19" s="3381"/>
      <c r="Z19" s="3381"/>
      <c r="AA19" s="3381"/>
      <c r="AB19" s="3381"/>
      <c r="AC19" s="3381"/>
      <c r="AD19" s="3381"/>
      <c r="AE19" s="3381"/>
      <c r="AF19" s="3381"/>
      <c r="AG19" s="3381"/>
      <c r="AI19" s="397"/>
    </row>
    <row r="20" spans="1:35" ht="6" customHeight="1"/>
    <row r="21" spans="1:35" ht="6" customHeight="1">
      <c r="B21" s="3382" t="s">
        <v>1177</v>
      </c>
      <c r="C21" s="3382"/>
      <c r="D21" s="3382"/>
      <c r="E21" s="3382"/>
      <c r="F21" s="3382"/>
      <c r="G21" s="3382"/>
      <c r="H21" s="3382"/>
      <c r="I21" s="3382"/>
      <c r="J21" s="3382"/>
      <c r="K21" s="3382"/>
      <c r="L21" s="3382"/>
      <c r="M21" s="3382"/>
      <c r="N21" s="3382"/>
      <c r="O21" s="3382"/>
      <c r="P21" s="3382"/>
      <c r="Q21" s="3382"/>
      <c r="R21" s="3382"/>
      <c r="S21" s="3382"/>
      <c r="T21" s="3382"/>
      <c r="U21" s="3382"/>
      <c r="V21" s="3382"/>
      <c r="W21" s="3382"/>
      <c r="X21" s="3382"/>
      <c r="Y21" s="3382"/>
      <c r="Z21" s="3382"/>
      <c r="AA21" s="3382"/>
      <c r="AB21" s="3382"/>
      <c r="AC21" s="3382"/>
      <c r="AD21" s="3382"/>
      <c r="AE21" s="3382"/>
      <c r="AF21" s="3382"/>
      <c r="AG21" s="3382"/>
    </row>
    <row r="22" spans="1:35" ht="16.5" customHeight="1">
      <c r="B22" s="3383"/>
      <c r="C22" s="3383"/>
      <c r="D22" s="3383"/>
      <c r="E22" s="3383"/>
      <c r="F22" s="3383"/>
      <c r="G22" s="3383"/>
      <c r="H22" s="3383"/>
      <c r="I22" s="3383"/>
      <c r="J22" s="3383"/>
      <c r="K22" s="3383"/>
      <c r="L22" s="3383"/>
      <c r="M22" s="3383"/>
      <c r="N22" s="3383"/>
      <c r="O22" s="3383"/>
      <c r="P22" s="3383"/>
      <c r="Q22" s="3383"/>
      <c r="R22" s="3383"/>
      <c r="S22" s="3383"/>
      <c r="T22" s="3383"/>
      <c r="U22" s="3383"/>
      <c r="V22" s="3383"/>
      <c r="W22" s="3383"/>
      <c r="X22" s="3383"/>
      <c r="Y22" s="3383"/>
      <c r="Z22" s="3383"/>
      <c r="AA22" s="3383"/>
      <c r="AB22" s="3383"/>
      <c r="AC22" s="3383"/>
      <c r="AD22" s="3383"/>
      <c r="AE22" s="3383"/>
      <c r="AF22" s="3383"/>
      <c r="AG22" s="3383"/>
      <c r="AI22" s="397"/>
    </row>
    <row r="23" spans="1:35" ht="12.75" customHeight="1">
      <c r="B23" s="3382" t="s">
        <v>1178</v>
      </c>
      <c r="C23" s="3384"/>
      <c r="D23" s="3384"/>
      <c r="E23" s="3384"/>
      <c r="F23" s="3384"/>
      <c r="G23" s="3384"/>
      <c r="H23" s="3384"/>
      <c r="I23" s="3384"/>
      <c r="J23" s="3384"/>
      <c r="K23" s="3384"/>
      <c r="L23" s="3384"/>
      <c r="M23" s="3384"/>
      <c r="N23" s="3384"/>
      <c r="O23" s="3384"/>
      <c r="P23" s="3384"/>
      <c r="Q23" s="3384"/>
      <c r="R23" s="3384"/>
      <c r="S23" s="3384"/>
      <c r="T23" s="3384"/>
      <c r="U23" s="3384"/>
      <c r="V23" s="3384"/>
      <c r="W23" s="3384"/>
      <c r="X23" s="3384"/>
      <c r="Y23" s="3384"/>
      <c r="Z23" s="3384"/>
      <c r="AA23" s="3384"/>
      <c r="AB23" s="3384"/>
      <c r="AC23" s="3384"/>
      <c r="AD23" s="3384"/>
      <c r="AE23" s="3384"/>
      <c r="AF23" s="3384"/>
      <c r="AG23" s="3384"/>
    </row>
    <row r="24" spans="1:35" ht="18" customHeight="1">
      <c r="B24" s="3385"/>
      <c r="C24" s="3385"/>
      <c r="D24" s="3385"/>
      <c r="E24" s="3385"/>
      <c r="F24" s="3385"/>
      <c r="G24" s="3385"/>
      <c r="H24" s="3385"/>
      <c r="I24" s="3385"/>
      <c r="J24" s="3385"/>
      <c r="K24" s="3385"/>
      <c r="L24" s="3385"/>
      <c r="M24" s="3385"/>
      <c r="N24" s="3385"/>
      <c r="O24" s="3385"/>
      <c r="P24" s="3385"/>
      <c r="Q24" s="3385"/>
      <c r="R24" s="3385"/>
      <c r="S24" s="3385"/>
      <c r="T24" s="3385"/>
      <c r="U24" s="3385"/>
      <c r="V24" s="3385"/>
      <c r="W24" s="3385"/>
      <c r="X24" s="3385"/>
      <c r="Y24" s="3385"/>
      <c r="Z24" s="3385"/>
      <c r="AA24" s="3385"/>
      <c r="AB24" s="3385"/>
      <c r="AC24" s="3385"/>
      <c r="AD24" s="3385"/>
      <c r="AE24" s="3385"/>
      <c r="AF24" s="3385"/>
      <c r="AG24" s="3385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86" t="s">
        <v>399</v>
      </c>
      <c r="C26" s="3386"/>
      <c r="D26" s="3386"/>
      <c r="E26" s="3386"/>
      <c r="F26" s="3386"/>
      <c r="G26" s="3386"/>
      <c r="H26" s="3386"/>
      <c r="I26" s="3386"/>
      <c r="J26" s="3386"/>
      <c r="K26" s="3386"/>
      <c r="L26" s="3386"/>
      <c r="M26" s="3386"/>
      <c r="N26" s="3386"/>
      <c r="O26" s="3386"/>
      <c r="P26" s="3386"/>
      <c r="Q26" s="3386"/>
      <c r="R26" s="3386"/>
      <c r="S26" s="3386"/>
      <c r="T26" s="3386"/>
      <c r="U26" s="3386"/>
      <c r="V26" s="3386"/>
      <c r="W26" s="3386"/>
      <c r="X26" s="3386"/>
      <c r="Y26" s="3386"/>
      <c r="Z26" s="3386"/>
      <c r="AA26" s="3386"/>
      <c r="AB26" s="3386"/>
      <c r="AC26" s="3386"/>
      <c r="AD26" s="3386"/>
      <c r="AE26" s="3386"/>
      <c r="AF26" s="3386"/>
      <c r="AG26" s="3386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86" t="s">
        <v>400</v>
      </c>
      <c r="C28" s="3386"/>
      <c r="D28" s="3386"/>
      <c r="E28" s="3386"/>
      <c r="F28" s="3386"/>
      <c r="G28" s="3386"/>
      <c r="H28" s="3386"/>
      <c r="I28" s="3386"/>
      <c r="J28" s="3386"/>
      <c r="K28" s="3386"/>
      <c r="L28" s="3386"/>
      <c r="M28" s="3386"/>
      <c r="N28" s="3386"/>
      <c r="O28" s="3386"/>
      <c r="P28" s="3386"/>
      <c r="Q28" s="3386"/>
      <c r="R28" s="3386"/>
      <c r="S28" s="3386"/>
      <c r="T28" s="3386"/>
      <c r="U28" s="3386"/>
      <c r="V28" s="3386"/>
      <c r="W28" s="3386"/>
      <c r="X28" s="3386"/>
      <c r="Y28" s="3386"/>
      <c r="Z28" s="3386"/>
      <c r="AA28" s="3386"/>
      <c r="AB28" s="3386"/>
      <c r="AC28" s="3386"/>
      <c r="AD28" s="3386"/>
      <c r="AE28" s="3386"/>
      <c r="AF28" s="3386"/>
      <c r="AG28" s="3386"/>
      <c r="AI28" s="397"/>
    </row>
    <row r="29" spans="1:35" ht="13.5" customHeight="1">
      <c r="B29" s="3379" t="s">
        <v>493</v>
      </c>
      <c r="C29" s="3380"/>
      <c r="D29" s="3380"/>
      <c r="E29" s="3380"/>
      <c r="F29" s="3380"/>
      <c r="G29" s="3380"/>
      <c r="H29" s="3380"/>
      <c r="I29" s="3380"/>
      <c r="J29" s="3380"/>
      <c r="K29" s="3380"/>
      <c r="L29" s="3380"/>
      <c r="M29" s="3380"/>
      <c r="N29" s="3380"/>
      <c r="O29" s="3380"/>
      <c r="P29" s="3380"/>
      <c r="Q29" s="3380"/>
      <c r="R29" s="3380"/>
      <c r="S29" s="3380"/>
      <c r="T29" s="3380"/>
      <c r="U29" s="3380"/>
      <c r="V29" s="3380"/>
      <c r="W29" s="3380"/>
      <c r="X29" s="3380"/>
      <c r="Y29" s="3380"/>
      <c r="Z29" s="3380"/>
      <c r="AA29" s="3380"/>
      <c r="AB29" s="3380"/>
      <c r="AC29" s="3380"/>
      <c r="AD29" s="3380"/>
      <c r="AE29" s="3380"/>
      <c r="AF29" s="3380"/>
      <c r="AG29" s="3380"/>
    </row>
    <row r="30" spans="1:35" ht="18" customHeight="1">
      <c r="B30" s="3381"/>
      <c r="C30" s="3381"/>
      <c r="D30" s="3381"/>
      <c r="E30" s="3381"/>
      <c r="F30" s="3381"/>
      <c r="G30" s="3381"/>
      <c r="H30" s="3381"/>
      <c r="I30" s="3381"/>
      <c r="J30" s="3381"/>
      <c r="K30" s="3381"/>
      <c r="L30" s="3381"/>
      <c r="M30" s="3381"/>
      <c r="N30" s="3381"/>
      <c r="O30" s="3381"/>
      <c r="P30" s="3381"/>
      <c r="Q30" s="3381"/>
      <c r="R30" s="3381"/>
      <c r="S30" s="3381"/>
      <c r="T30" s="3381"/>
      <c r="U30" s="3381"/>
      <c r="V30" s="3381"/>
      <c r="W30" s="3381"/>
      <c r="X30" s="3381"/>
      <c r="Y30" s="3381"/>
      <c r="Z30" s="3381"/>
      <c r="AA30" s="3381"/>
      <c r="AB30" s="3381"/>
      <c r="AC30" s="3381"/>
      <c r="AD30" s="3381"/>
      <c r="AE30" s="3381"/>
      <c r="AF30" s="3381"/>
      <c r="AG30" s="3381"/>
      <c r="AI30" s="397"/>
    </row>
    <row r="31" spans="1:35" s="401" customFormat="1" ht="14.25" customHeight="1">
      <c r="B31" s="3379" t="s">
        <v>494</v>
      </c>
      <c r="C31" s="3380"/>
      <c r="D31" s="3380"/>
      <c r="E31" s="3380"/>
      <c r="F31" s="3380"/>
      <c r="G31" s="3380"/>
      <c r="H31" s="3380"/>
      <c r="I31" s="3380"/>
      <c r="J31" s="3380"/>
      <c r="K31" s="3380"/>
      <c r="L31" s="3380"/>
      <c r="M31" s="3380"/>
      <c r="N31" s="3380"/>
      <c r="O31" s="3380"/>
      <c r="P31" s="3380"/>
      <c r="Q31" s="3380"/>
      <c r="R31" s="3380"/>
      <c r="S31" s="3380"/>
      <c r="T31" s="3380"/>
      <c r="U31" s="3380"/>
      <c r="V31" s="3380"/>
      <c r="W31" s="3380"/>
      <c r="X31" s="3380"/>
      <c r="Y31" s="3380"/>
      <c r="Z31" s="3380"/>
      <c r="AA31" s="3380"/>
      <c r="AB31" s="3380"/>
      <c r="AC31" s="3380"/>
      <c r="AD31" s="3380"/>
      <c r="AE31" s="3380"/>
      <c r="AF31" s="3380"/>
      <c r="AG31" s="3380"/>
      <c r="AI31" s="380"/>
    </row>
    <row r="32" spans="1:35" s="401" customFormat="1" ht="18" customHeight="1">
      <c r="B32" s="3381"/>
      <c r="C32" s="3381"/>
      <c r="D32" s="3381"/>
      <c r="E32" s="3381"/>
      <c r="F32" s="3381"/>
      <c r="G32" s="3381"/>
      <c r="H32" s="3381"/>
      <c r="I32" s="3381"/>
      <c r="J32" s="3381"/>
      <c r="K32" s="3381"/>
      <c r="L32" s="3381"/>
      <c r="M32" s="3381"/>
      <c r="N32" s="3381"/>
      <c r="O32" s="3381"/>
      <c r="P32" s="3381"/>
      <c r="Q32" s="3381"/>
      <c r="R32" s="3381"/>
      <c r="S32" s="3381"/>
      <c r="T32" s="3381"/>
      <c r="U32" s="3381"/>
      <c r="V32" s="3381"/>
      <c r="W32" s="3381"/>
      <c r="X32" s="3381"/>
      <c r="Y32" s="3381"/>
      <c r="Z32" s="3381"/>
      <c r="AA32" s="3381"/>
      <c r="AB32" s="3381"/>
      <c r="AC32" s="3381"/>
      <c r="AD32" s="3381"/>
      <c r="AE32" s="3381"/>
      <c r="AF32" s="3381"/>
      <c r="AG32" s="3381"/>
      <c r="AI32" s="402"/>
    </row>
    <row r="33" spans="1:44" ht="29.25" customHeight="1">
      <c r="B33" s="3379" t="s">
        <v>682</v>
      </c>
      <c r="C33" s="3380"/>
      <c r="D33" s="3380"/>
      <c r="E33" s="3380"/>
      <c r="F33" s="3380"/>
      <c r="G33" s="3380"/>
      <c r="H33" s="3380"/>
      <c r="I33" s="3380"/>
      <c r="J33" s="3380"/>
      <c r="K33" s="3380"/>
      <c r="L33" s="3380"/>
      <c r="M33" s="3380"/>
      <c r="N33" s="3380"/>
      <c r="O33" s="3380"/>
      <c r="P33" s="3380"/>
      <c r="Q33" s="3380"/>
      <c r="R33" s="3380"/>
      <c r="S33" s="3380"/>
      <c r="T33" s="3380"/>
      <c r="U33" s="3380"/>
      <c r="V33" s="3380"/>
      <c r="W33" s="3380"/>
      <c r="X33" s="3380"/>
      <c r="Y33" s="3380"/>
      <c r="Z33" s="3380"/>
      <c r="AA33" s="3380"/>
      <c r="AB33" s="3380"/>
      <c r="AC33" s="3380"/>
      <c r="AD33" s="3380"/>
      <c r="AE33" s="3380"/>
      <c r="AF33" s="3380"/>
      <c r="AG33" s="3380"/>
    </row>
    <row r="34" spans="1:44" ht="18" customHeight="1" thickBot="1">
      <c r="B34" s="3381"/>
      <c r="C34" s="3381"/>
      <c r="D34" s="3381"/>
      <c r="E34" s="3381"/>
      <c r="F34" s="3381"/>
      <c r="G34" s="3381"/>
      <c r="H34" s="3381"/>
      <c r="I34" s="3381"/>
      <c r="J34" s="3381"/>
      <c r="K34" s="3381"/>
      <c r="L34" s="3381"/>
      <c r="M34" s="3381"/>
      <c r="N34" s="3381"/>
      <c r="O34" s="3381"/>
      <c r="P34" s="3381"/>
      <c r="Q34" s="3381"/>
      <c r="R34" s="3381"/>
      <c r="S34" s="3381"/>
      <c r="T34" s="3381"/>
      <c r="U34" s="3381"/>
      <c r="V34" s="3381"/>
      <c r="W34" s="3381"/>
      <c r="X34" s="3381"/>
      <c r="Y34" s="3381"/>
      <c r="Z34" s="3381"/>
      <c r="AA34" s="3381"/>
      <c r="AB34" s="3381"/>
      <c r="AC34" s="3381"/>
      <c r="AD34" s="3381"/>
      <c r="AE34" s="3381"/>
      <c r="AF34" s="3381"/>
      <c r="AG34" s="3381"/>
      <c r="AI34" s="397"/>
    </row>
    <row r="35" spans="1:44" ht="8.25" customHeight="1" thickBot="1">
      <c r="B35" s="3387" t="s">
        <v>1135</v>
      </c>
      <c r="C35" s="3388"/>
      <c r="D35" s="3388"/>
      <c r="E35" s="3388"/>
      <c r="F35" s="3388"/>
      <c r="G35" s="3388"/>
      <c r="H35" s="3388"/>
      <c r="I35" s="3388"/>
      <c r="J35" s="3388"/>
      <c r="K35" s="3388"/>
      <c r="L35" s="3388"/>
      <c r="M35" s="3388"/>
      <c r="N35" s="3388"/>
      <c r="O35" s="3388"/>
      <c r="P35" s="3388"/>
      <c r="Q35" s="3388"/>
      <c r="R35" s="3388"/>
      <c r="S35" s="3388"/>
      <c r="T35" s="3388"/>
      <c r="U35" s="3388"/>
      <c r="V35" s="3388"/>
      <c r="W35" s="3388"/>
      <c r="X35" s="3388"/>
      <c r="Y35" s="3388"/>
      <c r="Z35" s="3388"/>
      <c r="AA35" s="3388"/>
      <c r="AB35" s="3388"/>
      <c r="AC35" s="3388"/>
      <c r="AD35" s="3388"/>
      <c r="AE35" s="3388"/>
      <c r="AF35" s="3388"/>
      <c r="AG35" s="3388"/>
      <c r="AI35" s="1053"/>
    </row>
    <row r="36" spans="1:44" ht="18" customHeight="1" thickBot="1">
      <c r="B36" s="3389"/>
      <c r="C36" s="3389"/>
      <c r="D36" s="3389"/>
      <c r="E36" s="3389"/>
      <c r="F36" s="3389"/>
      <c r="G36" s="3389"/>
      <c r="H36" s="3389"/>
      <c r="I36" s="3389"/>
      <c r="J36" s="3389"/>
      <c r="K36" s="3389"/>
      <c r="L36" s="3389"/>
      <c r="M36" s="3389"/>
      <c r="N36" s="3389"/>
      <c r="O36" s="3389"/>
      <c r="P36" s="3389"/>
      <c r="Q36" s="3389"/>
      <c r="R36" s="3389"/>
      <c r="S36" s="3389"/>
      <c r="T36" s="3389"/>
      <c r="U36" s="3389"/>
      <c r="V36" s="3389"/>
      <c r="W36" s="3389"/>
      <c r="X36" s="3389"/>
      <c r="Y36" s="3389"/>
      <c r="Z36" s="3389"/>
      <c r="AA36" s="3389"/>
      <c r="AB36" s="3389"/>
      <c r="AC36" s="3389"/>
      <c r="AD36" s="3389"/>
      <c r="AE36" s="3389"/>
      <c r="AF36" s="3389"/>
      <c r="AG36" s="3389"/>
      <c r="AI36" s="397"/>
    </row>
    <row r="37" spans="1:44" ht="18" customHeight="1" thickBot="1">
      <c r="B37" s="3387" t="s">
        <v>1136</v>
      </c>
      <c r="C37" s="3388"/>
      <c r="D37" s="3388"/>
      <c r="E37" s="3388"/>
      <c r="F37" s="3388"/>
      <c r="G37" s="3388"/>
      <c r="H37" s="3388"/>
      <c r="I37" s="3388"/>
      <c r="J37" s="3388"/>
      <c r="K37" s="3388"/>
      <c r="L37" s="3388"/>
      <c r="M37" s="3388"/>
      <c r="N37" s="3388"/>
      <c r="O37" s="3388"/>
      <c r="P37" s="3388"/>
      <c r="Q37" s="3388"/>
      <c r="R37" s="3388"/>
      <c r="S37" s="3388"/>
      <c r="T37" s="3388"/>
      <c r="U37" s="3388"/>
      <c r="V37" s="3388"/>
      <c r="W37" s="3388"/>
      <c r="X37" s="3388"/>
      <c r="Y37" s="3388"/>
      <c r="Z37" s="3388"/>
      <c r="AA37" s="3388"/>
      <c r="AB37" s="3388"/>
      <c r="AC37" s="3388"/>
      <c r="AD37" s="3388"/>
      <c r="AE37" s="3388"/>
      <c r="AF37" s="3388"/>
      <c r="AG37" s="3388"/>
      <c r="AI37" s="1053"/>
    </row>
    <row r="38" spans="1:44" ht="18" customHeight="1" thickBot="1">
      <c r="B38" s="3389"/>
      <c r="C38" s="3389"/>
      <c r="D38" s="3389"/>
      <c r="E38" s="3389"/>
      <c r="F38" s="3389"/>
      <c r="G38" s="3389"/>
      <c r="H38" s="3389"/>
      <c r="I38" s="3389"/>
      <c r="J38" s="3389"/>
      <c r="K38" s="3389"/>
      <c r="L38" s="3389"/>
      <c r="M38" s="3389"/>
      <c r="N38" s="3389"/>
      <c r="O38" s="3389"/>
      <c r="P38" s="3389"/>
      <c r="Q38" s="3389"/>
      <c r="R38" s="3389"/>
      <c r="S38" s="3389"/>
      <c r="T38" s="3389"/>
      <c r="U38" s="3389"/>
      <c r="V38" s="3389"/>
      <c r="W38" s="3389"/>
      <c r="X38" s="3389"/>
      <c r="Y38" s="3389"/>
      <c r="Z38" s="3389"/>
      <c r="AA38" s="3389"/>
      <c r="AB38" s="3389"/>
      <c r="AC38" s="3389"/>
      <c r="AD38" s="3389"/>
      <c r="AE38" s="3389"/>
      <c r="AF38" s="3389"/>
      <c r="AG38" s="3389"/>
      <c r="AI38" s="397"/>
    </row>
    <row r="39" spans="1:44" ht="5.25" customHeight="1" thickBot="1">
      <c r="B39" s="3387" t="s">
        <v>1179</v>
      </c>
      <c r="C39" s="3388"/>
      <c r="D39" s="3388"/>
      <c r="E39" s="3388"/>
      <c r="F39" s="3388"/>
      <c r="G39" s="3388"/>
      <c r="H39" s="3388"/>
      <c r="I39" s="3388"/>
      <c r="J39" s="3388"/>
      <c r="K39" s="3388"/>
      <c r="L39" s="3388"/>
      <c r="M39" s="3388"/>
      <c r="N39" s="3388"/>
      <c r="O39" s="3388"/>
      <c r="P39" s="3388"/>
      <c r="Q39" s="3388"/>
      <c r="R39" s="3388"/>
      <c r="S39" s="3388"/>
      <c r="T39" s="3388"/>
      <c r="U39" s="3388"/>
      <c r="V39" s="3388"/>
      <c r="W39" s="3388"/>
      <c r="X39" s="3388"/>
      <c r="Y39" s="3388"/>
      <c r="Z39" s="3388"/>
      <c r="AA39" s="3388"/>
      <c r="AB39" s="3388"/>
      <c r="AC39" s="3388"/>
      <c r="AD39" s="3388"/>
      <c r="AE39" s="3388"/>
      <c r="AF39" s="3388"/>
      <c r="AG39" s="3388"/>
    </row>
    <row r="40" spans="1:44" ht="18" customHeight="1">
      <c r="B40" s="3389"/>
      <c r="C40" s="3389"/>
      <c r="D40" s="3389"/>
      <c r="E40" s="3389"/>
      <c r="F40" s="3389"/>
      <c r="G40" s="3389"/>
      <c r="H40" s="3389"/>
      <c r="I40" s="3389"/>
      <c r="J40" s="3389"/>
      <c r="K40" s="3389"/>
      <c r="L40" s="3389"/>
      <c r="M40" s="3389"/>
      <c r="N40" s="3389"/>
      <c r="O40" s="3389"/>
      <c r="P40" s="3389"/>
      <c r="Q40" s="3389"/>
      <c r="R40" s="3389"/>
      <c r="S40" s="3389"/>
      <c r="T40" s="3389"/>
      <c r="U40" s="3389"/>
      <c r="V40" s="3389"/>
      <c r="W40" s="3389"/>
      <c r="X40" s="3389"/>
      <c r="Y40" s="3389"/>
      <c r="Z40" s="3389"/>
      <c r="AA40" s="3389"/>
      <c r="AB40" s="3389"/>
      <c r="AC40" s="3389"/>
      <c r="AD40" s="3389"/>
      <c r="AE40" s="3389"/>
      <c r="AF40" s="3389"/>
      <c r="AG40" s="3389"/>
      <c r="AI40" s="397"/>
    </row>
    <row r="41" spans="1:44" ht="30" customHeight="1" thickBot="1">
      <c r="B41" s="3387" t="s">
        <v>1180</v>
      </c>
      <c r="C41" s="3388"/>
      <c r="D41" s="3388"/>
      <c r="E41" s="3388"/>
      <c r="F41" s="3388"/>
      <c r="G41" s="3388"/>
      <c r="H41" s="3388"/>
      <c r="I41" s="3388"/>
      <c r="J41" s="3388"/>
      <c r="K41" s="3388"/>
      <c r="L41" s="3388"/>
      <c r="M41" s="3388"/>
      <c r="N41" s="3388"/>
      <c r="O41" s="3388"/>
      <c r="P41" s="3388"/>
      <c r="Q41" s="3388"/>
      <c r="R41" s="3388"/>
      <c r="S41" s="3388"/>
      <c r="T41" s="3388"/>
      <c r="U41" s="3388"/>
      <c r="V41" s="3388"/>
      <c r="W41" s="3388"/>
      <c r="X41" s="3388"/>
      <c r="Y41" s="3388"/>
      <c r="Z41" s="3388"/>
      <c r="AA41" s="3388"/>
      <c r="AB41" s="3388"/>
      <c r="AC41" s="3388"/>
      <c r="AD41" s="3388"/>
      <c r="AE41" s="3388"/>
      <c r="AF41" s="3388"/>
      <c r="AG41" s="3388"/>
    </row>
    <row r="42" spans="1:44" ht="15.75" customHeight="1" thickBot="1">
      <c r="B42" s="3389"/>
      <c r="C42" s="3389"/>
      <c r="D42" s="3389"/>
      <c r="E42" s="3389"/>
      <c r="F42" s="3389"/>
      <c r="G42" s="3389"/>
      <c r="H42" s="3389"/>
      <c r="I42" s="3389"/>
      <c r="J42" s="3389"/>
      <c r="K42" s="3389"/>
      <c r="L42" s="3389"/>
      <c r="M42" s="3389"/>
      <c r="N42" s="3389"/>
      <c r="O42" s="3389"/>
      <c r="P42" s="3389"/>
      <c r="Q42" s="3389"/>
      <c r="R42" s="3389"/>
      <c r="S42" s="3389"/>
      <c r="T42" s="3389"/>
      <c r="U42" s="3389"/>
      <c r="V42" s="3389"/>
      <c r="W42" s="3389"/>
      <c r="X42" s="3389"/>
      <c r="Y42" s="3389"/>
      <c r="Z42" s="3389"/>
      <c r="AA42" s="3389"/>
      <c r="AB42" s="3389"/>
      <c r="AC42" s="3389"/>
      <c r="AD42" s="3389"/>
      <c r="AE42" s="3389"/>
      <c r="AF42" s="3389"/>
      <c r="AG42" s="3389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1"/>
      <c r="Y47" s="3372"/>
      <c r="Z47" s="3372"/>
      <c r="AA47" s="3372"/>
      <c r="AB47" s="3372"/>
      <c r="AC47" s="3372"/>
      <c r="AD47" s="3372"/>
      <c r="AE47" s="3372"/>
      <c r="AF47" s="3372"/>
      <c r="AG47" s="3372"/>
      <c r="AH47" s="3372"/>
      <c r="AI47" s="3373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0" t="s">
        <v>41</v>
      </c>
      <c r="O48" s="3390"/>
      <c r="P48" s="3390"/>
      <c r="Q48" s="3390"/>
      <c r="R48" s="3390"/>
      <c r="S48" s="3390"/>
      <c r="T48" s="3390"/>
      <c r="U48" s="3390"/>
      <c r="V48" s="3390"/>
      <c r="W48" s="52"/>
      <c r="X48" s="3377" t="s">
        <v>255</v>
      </c>
      <c r="Y48" s="3377"/>
      <c r="Z48" s="3377"/>
      <c r="AA48" s="3377"/>
      <c r="AB48" s="3377"/>
      <c r="AC48" s="3377"/>
      <c r="AD48" s="3377"/>
      <c r="AE48" s="3377"/>
      <c r="AF48" s="3377"/>
      <c r="AG48" s="3377"/>
      <c r="AH48" s="3377"/>
      <c r="AI48" s="3377"/>
    </row>
    <row r="49" spans="1:43" ht="18" customHeight="1">
      <c r="A49" s="3408" t="s">
        <v>129</v>
      </c>
      <c r="B49" s="3408"/>
      <c r="C49" s="3408"/>
      <c r="D49" s="3408"/>
      <c r="E49" s="3408"/>
      <c r="F49" s="3408"/>
      <c r="G49" s="3408"/>
      <c r="H49" s="3408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09"/>
      <c r="B50" s="3409"/>
      <c r="C50" s="3409"/>
      <c r="D50" s="3409"/>
      <c r="E50" s="3409"/>
      <c r="F50" s="3409"/>
      <c r="G50" s="3409"/>
      <c r="H50" s="3409"/>
      <c r="I50" s="418"/>
      <c r="J50" s="418"/>
      <c r="K50" s="418"/>
      <c r="L50" s="418"/>
      <c r="M50" s="418"/>
      <c r="N50" s="3411" t="s">
        <v>41</v>
      </c>
      <c r="O50" s="3411"/>
      <c r="P50" s="3411"/>
      <c r="Q50" s="3411"/>
      <c r="R50" s="3411"/>
      <c r="S50" s="3411"/>
      <c r="T50" s="3411"/>
      <c r="U50" s="3411"/>
      <c r="V50" s="3411"/>
      <c r="W50" s="418"/>
      <c r="X50" s="3411" t="s">
        <v>255</v>
      </c>
      <c r="Y50" s="3411"/>
      <c r="Z50" s="3411"/>
      <c r="AA50" s="3411"/>
      <c r="AB50" s="3411"/>
      <c r="AC50" s="3411"/>
      <c r="AD50" s="3411"/>
      <c r="AE50" s="3411"/>
      <c r="AF50" s="3411"/>
      <c r="AG50" s="3411"/>
      <c r="AH50" s="3411"/>
      <c r="AI50" s="3411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0" t="s">
        <v>129</v>
      </c>
      <c r="B54" s="3410"/>
      <c r="C54" s="3410"/>
      <c r="D54" s="3410"/>
      <c r="E54" s="3410"/>
      <c r="F54" s="3410"/>
      <c r="G54" s="3410"/>
      <c r="H54" s="3410"/>
      <c r="I54" s="3410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1" t="s">
        <v>41</v>
      </c>
      <c r="O55" s="3411"/>
      <c r="P55" s="3411"/>
      <c r="Q55" s="3411"/>
      <c r="R55" s="3411"/>
      <c r="S55" s="3411"/>
      <c r="T55" s="3411"/>
      <c r="U55" s="3411"/>
      <c r="V55" s="3411"/>
      <c r="W55" s="418"/>
      <c r="X55" s="3411" t="s">
        <v>255</v>
      </c>
      <c r="Y55" s="3411"/>
      <c r="Z55" s="3411"/>
      <c r="AA55" s="3411"/>
      <c r="AB55" s="3411"/>
      <c r="AC55" s="3411"/>
      <c r="AD55" s="3411"/>
      <c r="AE55" s="3411"/>
      <c r="AF55" s="3411"/>
      <c r="AG55" s="3411"/>
      <c r="AH55" s="3411"/>
      <c r="AI55" s="3411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0" t="s">
        <v>129</v>
      </c>
      <c r="B59" s="3410"/>
      <c r="C59" s="3410"/>
      <c r="D59" s="3410"/>
      <c r="E59" s="3410"/>
      <c r="F59" s="3410"/>
      <c r="G59" s="3410"/>
      <c r="H59" s="3410"/>
      <c r="I59" s="3410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77" t="s">
        <v>41</v>
      </c>
      <c r="O60" s="3377"/>
      <c r="P60" s="3377"/>
      <c r="Q60" s="3377"/>
      <c r="R60" s="3377"/>
      <c r="S60" s="3377"/>
      <c r="T60" s="3377"/>
      <c r="U60" s="3377"/>
      <c r="V60" s="3377"/>
      <c r="W60" s="52"/>
      <c r="X60" s="3377" t="s">
        <v>255</v>
      </c>
      <c r="Y60" s="3377"/>
      <c r="Z60" s="3377"/>
      <c r="AA60" s="3377"/>
      <c r="AB60" s="3377"/>
      <c r="AC60" s="3377"/>
      <c r="AD60" s="3377"/>
      <c r="AE60" s="3377"/>
      <c r="AF60" s="3377"/>
      <c r="AG60" s="3377"/>
      <c r="AH60" s="3377"/>
      <c r="AI60" s="3377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4"/>
      <c r="W61" s="3375"/>
      <c r="X61" s="3375"/>
      <c r="Y61" s="3375"/>
      <c r="Z61" s="3376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1"/>
      <c r="H63" s="3402"/>
      <c r="I63" s="3402"/>
      <c r="J63" s="3402"/>
      <c r="K63" s="3402"/>
      <c r="L63" s="3403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3" t="s">
        <v>495</v>
      </c>
      <c r="L64" s="3413"/>
      <c r="M64" s="3413"/>
      <c r="N64" s="3413"/>
      <c r="O64" s="3413"/>
      <c r="P64" s="3413"/>
      <c r="Q64" s="3413"/>
      <c r="R64" s="3413"/>
      <c r="S64" s="3413"/>
      <c r="T64" s="3413"/>
      <c r="U64" s="3413"/>
      <c r="V64" s="3413"/>
      <c r="W64" s="3413"/>
      <c r="X64" s="3413"/>
      <c r="Y64" s="3413"/>
      <c r="Z64" s="3413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396" t="s">
        <v>407</v>
      </c>
      <c r="C65" s="3396"/>
      <c r="D65" s="3396"/>
      <c r="E65" s="3396"/>
      <c r="F65" s="3396"/>
      <c r="G65" s="3396"/>
      <c r="H65" s="3396"/>
      <c r="I65" s="3396"/>
      <c r="J65" s="3396"/>
      <c r="K65" s="3396"/>
      <c r="L65" s="3396"/>
      <c r="M65" s="3396"/>
      <c r="N65" s="3396"/>
      <c r="O65" s="3396"/>
      <c r="P65" s="3396"/>
      <c r="Q65" s="3396"/>
      <c r="R65" s="3396"/>
      <c r="S65" s="3396"/>
      <c r="T65" s="3396"/>
      <c r="U65" s="3396"/>
      <c r="V65" s="3396"/>
      <c r="W65" s="3396"/>
      <c r="X65" s="3396"/>
      <c r="Y65" s="3396"/>
      <c r="Z65" s="3396"/>
      <c r="AA65" s="3396"/>
      <c r="AB65" s="3396"/>
      <c r="AC65" s="3396"/>
      <c r="AD65" s="3396"/>
      <c r="AE65" s="3396"/>
      <c r="AF65" s="3396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397" t="s">
        <v>408</v>
      </c>
      <c r="C67" s="3397"/>
      <c r="D67" s="3397"/>
      <c r="E67" s="3397"/>
      <c r="F67" s="3397"/>
      <c r="G67" s="3397"/>
      <c r="H67" s="3397"/>
      <c r="I67" s="3397"/>
      <c r="J67" s="3397"/>
      <c r="K67" s="3397"/>
      <c r="L67" s="3397"/>
      <c r="M67" s="3397"/>
      <c r="N67" s="3397"/>
      <c r="O67" s="3397"/>
      <c r="P67" s="3397"/>
      <c r="Q67" s="3397"/>
      <c r="R67" s="3397"/>
      <c r="S67" s="3397"/>
      <c r="T67" s="3397"/>
      <c r="U67" s="3397"/>
      <c r="V67" s="3397"/>
      <c r="W67" s="3397"/>
      <c r="X67" s="3397"/>
      <c r="Y67" s="3397"/>
      <c r="Z67" s="3397"/>
      <c r="AA67" s="3397"/>
      <c r="AB67" s="3397"/>
      <c r="AC67" s="3397"/>
      <c r="AD67" s="3397"/>
      <c r="AE67" s="3397"/>
      <c r="AF67" s="3397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87" t="s">
        <v>1181</v>
      </c>
      <c r="C69" s="3387"/>
      <c r="D69" s="3387"/>
      <c r="E69" s="3387"/>
      <c r="F69" s="3387"/>
      <c r="G69" s="3387"/>
      <c r="H69" s="3387"/>
      <c r="I69" s="3387"/>
      <c r="J69" s="3387"/>
      <c r="K69" s="3387"/>
      <c r="L69" s="3387"/>
      <c r="M69" s="3387"/>
      <c r="N69" s="3387"/>
      <c r="O69" s="3387"/>
      <c r="P69" s="3387"/>
      <c r="Q69" s="3387"/>
      <c r="R69" s="3387"/>
      <c r="S69" s="3387"/>
      <c r="T69" s="3387"/>
      <c r="U69" s="3387"/>
      <c r="V69" s="3387"/>
      <c r="W69" s="3387"/>
      <c r="X69" s="3387"/>
      <c r="Y69" s="3387"/>
      <c r="Z69" s="3387"/>
      <c r="AA69" s="3387"/>
      <c r="AB69" s="3387"/>
      <c r="AC69" s="3387"/>
      <c r="AD69" s="3387"/>
      <c r="AE69" s="3387"/>
      <c r="AF69" s="3387"/>
      <c r="AG69" s="3387"/>
    </row>
    <row r="70" spans="1:44" ht="18" customHeight="1">
      <c r="A70" s="51"/>
      <c r="B70" s="3412"/>
      <c r="C70" s="3412"/>
      <c r="D70" s="3412"/>
      <c r="E70" s="3412"/>
      <c r="F70" s="3412"/>
      <c r="G70" s="3412"/>
      <c r="H70" s="3412"/>
      <c r="I70" s="3412"/>
      <c r="J70" s="3412"/>
      <c r="K70" s="3412"/>
      <c r="L70" s="3412"/>
      <c r="M70" s="3412"/>
      <c r="N70" s="3412"/>
      <c r="O70" s="3412"/>
      <c r="P70" s="3412"/>
      <c r="Q70" s="3412"/>
      <c r="R70" s="3412"/>
      <c r="S70" s="3412"/>
      <c r="T70" s="3412"/>
      <c r="U70" s="3412"/>
      <c r="V70" s="3412"/>
      <c r="W70" s="3412"/>
      <c r="X70" s="3412"/>
      <c r="Y70" s="3412"/>
      <c r="Z70" s="3412"/>
      <c r="AA70" s="3412"/>
      <c r="AB70" s="3412"/>
      <c r="AC70" s="3412"/>
      <c r="AD70" s="3412"/>
      <c r="AE70" s="3412"/>
      <c r="AF70" s="3412"/>
      <c r="AG70" s="3412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87" t="s">
        <v>409</v>
      </c>
      <c r="C72" s="3387"/>
      <c r="D72" s="3387"/>
      <c r="E72" s="3387"/>
      <c r="F72" s="3387"/>
      <c r="G72" s="3387"/>
      <c r="H72" s="3387"/>
      <c r="I72" s="3387"/>
      <c r="J72" s="3387"/>
      <c r="K72" s="3387"/>
      <c r="L72" s="3387"/>
      <c r="M72" s="3387"/>
      <c r="N72" s="3387"/>
      <c r="O72" s="3387"/>
      <c r="P72" s="3387"/>
      <c r="Q72" s="3387"/>
      <c r="R72" s="3387"/>
      <c r="S72" s="3387"/>
      <c r="T72" s="3387"/>
      <c r="U72" s="3387"/>
      <c r="V72" s="3387"/>
      <c r="W72" s="3387"/>
      <c r="X72" s="3387"/>
      <c r="Y72" s="3387"/>
      <c r="Z72" s="3387"/>
      <c r="AA72" s="3387"/>
      <c r="AB72" s="3387"/>
      <c r="AC72" s="3387"/>
      <c r="AD72" s="3387"/>
      <c r="AE72" s="3387"/>
      <c r="AF72" s="3387"/>
      <c r="AG72" s="3387"/>
      <c r="AH72" s="424"/>
      <c r="AI72" s="424"/>
      <c r="AJ72" s="424"/>
    </row>
    <row r="73" spans="1:44" ht="18" customHeight="1">
      <c r="A73" s="51"/>
      <c r="B73" s="3412"/>
      <c r="C73" s="3412"/>
      <c r="D73" s="3412"/>
      <c r="E73" s="3412"/>
      <c r="F73" s="3412"/>
      <c r="G73" s="3412"/>
      <c r="H73" s="3412"/>
      <c r="I73" s="3412"/>
      <c r="J73" s="3412"/>
      <c r="K73" s="3412"/>
      <c r="L73" s="3412"/>
      <c r="M73" s="3412"/>
      <c r="N73" s="3412"/>
      <c r="O73" s="3412"/>
      <c r="P73" s="3412"/>
      <c r="Q73" s="3412"/>
      <c r="R73" s="3412"/>
      <c r="S73" s="3412"/>
      <c r="T73" s="3412"/>
      <c r="U73" s="3412"/>
      <c r="V73" s="3412"/>
      <c r="W73" s="3412"/>
      <c r="X73" s="3412"/>
      <c r="Y73" s="3412"/>
      <c r="Z73" s="3412"/>
      <c r="AA73" s="3412"/>
      <c r="AB73" s="3412"/>
      <c r="AC73" s="3412"/>
      <c r="AD73" s="3412"/>
      <c r="AE73" s="3412"/>
      <c r="AF73" s="3412"/>
      <c r="AG73" s="3412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87" t="s">
        <v>410</v>
      </c>
      <c r="C75" s="3387"/>
      <c r="D75" s="3387"/>
      <c r="E75" s="3387"/>
      <c r="F75" s="3387"/>
      <c r="G75" s="3387"/>
      <c r="H75" s="3387"/>
      <c r="I75" s="3387"/>
      <c r="J75" s="3387"/>
      <c r="K75" s="3387"/>
      <c r="L75" s="3387"/>
      <c r="M75" s="3387"/>
      <c r="N75" s="3387"/>
      <c r="O75" s="3387"/>
      <c r="P75" s="3387"/>
      <c r="Q75" s="3387"/>
      <c r="R75" s="3387"/>
      <c r="S75" s="3387"/>
      <c r="T75" s="3387"/>
      <c r="U75" s="3387"/>
      <c r="V75" s="3387"/>
      <c r="W75" s="3387"/>
      <c r="X75" s="3387"/>
      <c r="Y75" s="3387"/>
      <c r="Z75" s="3387"/>
      <c r="AA75" s="3387"/>
      <c r="AB75" s="3387"/>
      <c r="AC75" s="3387"/>
      <c r="AD75" s="3387"/>
      <c r="AE75" s="3387"/>
      <c r="AF75" s="3387"/>
      <c r="AG75" s="3387"/>
      <c r="AH75" s="424"/>
      <c r="AI75" s="424"/>
      <c r="AJ75" s="424"/>
    </row>
    <row r="76" spans="1:44" ht="17.100000000000001" customHeight="1">
      <c r="A76" s="51"/>
      <c r="B76" s="3412"/>
      <c r="C76" s="3412"/>
      <c r="D76" s="3412"/>
      <c r="E76" s="3412"/>
      <c r="F76" s="3412"/>
      <c r="G76" s="3412"/>
      <c r="H76" s="3412"/>
      <c r="I76" s="3412"/>
      <c r="J76" s="3412"/>
      <c r="K76" s="3412"/>
      <c r="L76" s="3412"/>
      <c r="M76" s="3412"/>
      <c r="N76" s="3412"/>
      <c r="O76" s="3412"/>
      <c r="P76" s="3412"/>
      <c r="Q76" s="3412"/>
      <c r="R76" s="3412"/>
      <c r="S76" s="3412"/>
      <c r="T76" s="3412"/>
      <c r="U76" s="3412"/>
      <c r="V76" s="3412"/>
      <c r="W76" s="3412"/>
      <c r="X76" s="3412"/>
      <c r="Y76" s="3412"/>
      <c r="Z76" s="3412"/>
      <c r="AA76" s="3412"/>
      <c r="AB76" s="3412"/>
      <c r="AC76" s="3412"/>
      <c r="AD76" s="3412"/>
      <c r="AE76" s="3412"/>
      <c r="AF76" s="3412"/>
      <c r="AG76" s="3412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87" t="s">
        <v>1182</v>
      </c>
      <c r="C78" s="3387"/>
      <c r="D78" s="3387"/>
      <c r="E78" s="3387"/>
      <c r="F78" s="3387"/>
      <c r="G78" s="3387"/>
      <c r="H78" s="3387"/>
      <c r="I78" s="3387"/>
      <c r="J78" s="3387"/>
      <c r="K78" s="3387"/>
      <c r="L78" s="3387"/>
      <c r="M78" s="3387"/>
      <c r="N78" s="3387"/>
      <c r="O78" s="3387"/>
      <c r="P78" s="3387"/>
      <c r="Q78" s="3387"/>
      <c r="R78" s="3387"/>
      <c r="S78" s="3387"/>
      <c r="T78" s="3387"/>
      <c r="U78" s="3387"/>
      <c r="V78" s="3387"/>
      <c r="W78" s="3387"/>
      <c r="X78" s="3387"/>
      <c r="Y78" s="3387"/>
      <c r="Z78" s="3387"/>
      <c r="AA78" s="3387"/>
      <c r="AB78" s="3387"/>
      <c r="AC78" s="3387"/>
      <c r="AD78" s="3387"/>
      <c r="AE78" s="3387"/>
      <c r="AF78" s="3387"/>
      <c r="AG78" s="3387"/>
      <c r="AH78" s="424"/>
      <c r="AI78" s="397"/>
      <c r="AJ78" s="424"/>
    </row>
    <row r="79" spans="1:44" ht="10.5" customHeight="1">
      <c r="A79" s="51"/>
      <c r="B79" s="3412"/>
      <c r="C79" s="3412"/>
      <c r="D79" s="3412"/>
      <c r="E79" s="3412"/>
      <c r="F79" s="3412"/>
      <c r="G79" s="3412"/>
      <c r="H79" s="3412"/>
      <c r="I79" s="3412"/>
      <c r="J79" s="3412"/>
      <c r="K79" s="3412"/>
      <c r="L79" s="3412"/>
      <c r="M79" s="3412"/>
      <c r="N79" s="3412"/>
      <c r="O79" s="3412"/>
      <c r="P79" s="3412"/>
      <c r="Q79" s="3412"/>
      <c r="R79" s="3412"/>
      <c r="S79" s="3412"/>
      <c r="T79" s="3412"/>
      <c r="U79" s="3412"/>
      <c r="V79" s="3412"/>
      <c r="W79" s="3412"/>
      <c r="X79" s="3412"/>
      <c r="Y79" s="3412"/>
      <c r="Z79" s="3412"/>
      <c r="AA79" s="3412"/>
      <c r="AB79" s="3412"/>
      <c r="AC79" s="3412"/>
      <c r="AD79" s="3412"/>
      <c r="AE79" s="3412"/>
      <c r="AF79" s="3412"/>
      <c r="AG79" s="3412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87" t="s">
        <v>1216</v>
      </c>
      <c r="C81" s="3387"/>
      <c r="D81" s="3387"/>
      <c r="E81" s="3387"/>
      <c r="F81" s="3387"/>
      <c r="G81" s="3387"/>
      <c r="H81" s="3387"/>
      <c r="I81" s="3387"/>
      <c r="J81" s="3387"/>
      <c r="K81" s="3387"/>
      <c r="L81" s="3387"/>
      <c r="M81" s="3387"/>
      <c r="N81" s="3387"/>
      <c r="O81" s="3387"/>
      <c r="P81" s="3387"/>
      <c r="Q81" s="3387"/>
      <c r="R81" s="3387"/>
      <c r="S81" s="3387"/>
      <c r="T81" s="3387"/>
      <c r="U81" s="3387"/>
      <c r="V81" s="3387"/>
      <c r="W81" s="3387"/>
      <c r="X81" s="3387"/>
      <c r="Y81" s="3387"/>
      <c r="Z81" s="3387"/>
      <c r="AA81" s="3387"/>
      <c r="AB81" s="3387"/>
      <c r="AC81" s="3387"/>
      <c r="AD81" s="3387"/>
      <c r="AE81" s="3387"/>
      <c r="AF81" s="3387"/>
      <c r="AG81" s="3387"/>
      <c r="AH81" s="424"/>
      <c r="AI81" s="424"/>
      <c r="AJ81" s="424"/>
    </row>
    <row r="82" spans="1:36" ht="18" customHeight="1">
      <c r="A82" s="51"/>
      <c r="B82" s="3412"/>
      <c r="C82" s="3412"/>
      <c r="D82" s="3412"/>
      <c r="E82" s="3412"/>
      <c r="F82" s="3412"/>
      <c r="G82" s="3412"/>
      <c r="H82" s="3412"/>
      <c r="I82" s="3412"/>
      <c r="J82" s="3412"/>
      <c r="K82" s="3412"/>
      <c r="L82" s="3412"/>
      <c r="M82" s="3412"/>
      <c r="N82" s="3412"/>
      <c r="O82" s="3412"/>
      <c r="P82" s="3412"/>
      <c r="Q82" s="3412"/>
      <c r="R82" s="3412"/>
      <c r="S82" s="3412"/>
      <c r="T82" s="3412"/>
      <c r="U82" s="3412"/>
      <c r="V82" s="3412"/>
      <c r="W82" s="3412"/>
      <c r="X82" s="3412"/>
      <c r="Y82" s="3412"/>
      <c r="Z82" s="3412"/>
      <c r="AA82" s="3412"/>
      <c r="AB82" s="3412"/>
      <c r="AC82" s="3412"/>
      <c r="AD82" s="3412"/>
      <c r="AE82" s="3412"/>
      <c r="AF82" s="3412"/>
      <c r="AG82" s="3412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2" t="s">
        <v>411</v>
      </c>
      <c r="C84" s="3412"/>
      <c r="D84" s="3412"/>
      <c r="E84" s="3412"/>
      <c r="F84" s="3412"/>
      <c r="G84" s="3412"/>
      <c r="H84" s="3412"/>
      <c r="I84" s="3412"/>
      <c r="J84" s="3412"/>
      <c r="K84" s="3412"/>
      <c r="L84" s="3412"/>
      <c r="M84" s="3412"/>
      <c r="N84" s="3412"/>
      <c r="O84" s="3412"/>
      <c r="P84" s="3412"/>
      <c r="Q84" s="3412"/>
      <c r="R84" s="3412"/>
      <c r="S84" s="3412"/>
      <c r="T84" s="3412"/>
      <c r="U84" s="3412"/>
      <c r="V84" s="3412"/>
      <c r="W84" s="3412"/>
      <c r="X84" s="3412"/>
      <c r="Y84" s="3412"/>
      <c r="Z84" s="3412"/>
      <c r="AA84" s="3412"/>
      <c r="AB84" s="3412"/>
      <c r="AC84" s="3412"/>
      <c r="AD84" s="3412"/>
      <c r="AE84" s="3412"/>
      <c r="AF84" s="3412"/>
      <c r="AG84" s="3412"/>
      <c r="AH84" s="424"/>
      <c r="AI84" s="397"/>
      <c r="AJ84" s="424"/>
    </row>
    <row r="85" spans="1:36" ht="16.5" customHeight="1" thickBot="1">
      <c r="A85" s="51"/>
      <c r="B85" s="3414" t="s">
        <v>1183</v>
      </c>
      <c r="C85" s="3414"/>
      <c r="D85" s="3414"/>
      <c r="E85" s="3414"/>
      <c r="F85" s="3414"/>
      <c r="G85" s="3414"/>
      <c r="H85" s="3414"/>
      <c r="I85" s="3414"/>
      <c r="J85" s="3414"/>
      <c r="K85" s="3414"/>
      <c r="L85" s="3414"/>
      <c r="M85" s="3414"/>
      <c r="N85" s="3414"/>
      <c r="O85" s="3414"/>
      <c r="P85" s="3414"/>
      <c r="Q85" s="3414"/>
      <c r="R85" s="3414"/>
      <c r="S85" s="3414"/>
      <c r="T85" s="3414"/>
      <c r="U85" s="3414"/>
      <c r="V85" s="3414"/>
      <c r="W85" s="3414"/>
      <c r="X85" s="3414"/>
      <c r="Y85" s="3414"/>
      <c r="Z85" s="3414"/>
      <c r="AA85" s="3414"/>
      <c r="AB85" s="3414"/>
      <c r="AC85" s="3414"/>
      <c r="AD85" s="3414"/>
      <c r="AE85" s="3414"/>
      <c r="AF85" s="3414"/>
      <c r="AG85" s="3414"/>
    </row>
    <row r="86" spans="1:36" ht="17.25" customHeight="1" thickBot="1">
      <c r="A86" s="51"/>
      <c r="B86" s="3412"/>
      <c r="C86" s="3412"/>
      <c r="D86" s="3412"/>
      <c r="E86" s="3412"/>
      <c r="F86" s="3412"/>
      <c r="G86" s="3412"/>
      <c r="H86" s="3412"/>
      <c r="I86" s="3412"/>
      <c r="J86" s="3412"/>
      <c r="K86" s="3412"/>
      <c r="L86" s="3412"/>
      <c r="M86" s="3412"/>
      <c r="N86" s="3412"/>
      <c r="O86" s="3412"/>
      <c r="P86" s="3412"/>
      <c r="Q86" s="3412"/>
      <c r="R86" s="3412"/>
      <c r="S86" s="3412"/>
      <c r="T86" s="3412"/>
      <c r="U86" s="3412"/>
      <c r="V86" s="3412"/>
      <c r="W86" s="3412"/>
      <c r="X86" s="3412"/>
      <c r="Y86" s="3412"/>
      <c r="Z86" s="3412"/>
      <c r="AA86" s="3412"/>
      <c r="AB86" s="3412"/>
      <c r="AC86" s="3412"/>
      <c r="AD86" s="3412"/>
      <c r="AE86" s="3412"/>
      <c r="AF86" s="3412"/>
      <c r="AG86" s="3412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87" t="s">
        <v>497</v>
      </c>
      <c r="C88" s="3387"/>
      <c r="D88" s="3387"/>
      <c r="E88" s="3387"/>
      <c r="F88" s="3387"/>
      <c r="G88" s="3387"/>
      <c r="H88" s="3387"/>
      <c r="I88" s="3387"/>
      <c r="J88" s="3387"/>
      <c r="K88" s="3387"/>
      <c r="L88" s="3387"/>
      <c r="M88" s="3387"/>
      <c r="N88" s="3387"/>
      <c r="O88" s="3387"/>
      <c r="P88" s="3387"/>
      <c r="Q88" s="3387"/>
      <c r="R88" s="3387"/>
      <c r="S88" s="3387"/>
      <c r="T88" s="3387"/>
      <c r="U88" s="3387"/>
      <c r="V88" s="3387"/>
      <c r="W88" s="3387"/>
      <c r="X88" s="3387"/>
      <c r="Y88" s="3387"/>
      <c r="Z88" s="3387"/>
      <c r="AA88" s="3387"/>
      <c r="AB88" s="3387"/>
      <c r="AC88" s="3387"/>
      <c r="AD88" s="3387"/>
      <c r="AE88" s="3387"/>
      <c r="AF88" s="3387"/>
      <c r="AG88" s="3387"/>
      <c r="AH88" s="424"/>
      <c r="AJ88" s="424"/>
    </row>
    <row r="89" spans="1:36" ht="15.75" customHeight="1">
      <c r="A89" s="51"/>
      <c r="B89" s="3412"/>
      <c r="C89" s="3412"/>
      <c r="D89" s="3412"/>
      <c r="E89" s="3412"/>
      <c r="F89" s="3412"/>
      <c r="G89" s="3412"/>
      <c r="H89" s="3412"/>
      <c r="I89" s="3412"/>
      <c r="J89" s="3412"/>
      <c r="K89" s="3412"/>
      <c r="L89" s="3412"/>
      <c r="M89" s="3412"/>
      <c r="N89" s="3412"/>
      <c r="O89" s="3412"/>
      <c r="P89" s="3412"/>
      <c r="Q89" s="3412"/>
      <c r="R89" s="3412"/>
      <c r="S89" s="3412"/>
      <c r="T89" s="3412"/>
      <c r="U89" s="3412"/>
      <c r="V89" s="3412"/>
      <c r="W89" s="3412"/>
      <c r="X89" s="3412"/>
      <c r="Y89" s="3412"/>
      <c r="Z89" s="3412"/>
      <c r="AA89" s="3412"/>
      <c r="AB89" s="3412"/>
      <c r="AC89" s="3412"/>
      <c r="AD89" s="3412"/>
      <c r="AE89" s="3412"/>
      <c r="AF89" s="3412"/>
      <c r="AG89" s="3412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87" t="s">
        <v>1184</v>
      </c>
      <c r="C91" s="3387"/>
      <c r="D91" s="3387"/>
      <c r="E91" s="3387"/>
      <c r="F91" s="3387"/>
      <c r="G91" s="3387"/>
      <c r="H91" s="3387"/>
      <c r="I91" s="3387"/>
      <c r="J91" s="3387"/>
      <c r="K91" s="3387"/>
      <c r="L91" s="3387"/>
      <c r="M91" s="3387"/>
      <c r="N91" s="3387"/>
      <c r="O91" s="3387"/>
      <c r="P91" s="3387"/>
      <c r="Q91" s="3387"/>
      <c r="R91" s="3387"/>
      <c r="S91" s="3387"/>
      <c r="T91" s="3387"/>
      <c r="U91" s="3387"/>
      <c r="V91" s="3387"/>
      <c r="W91" s="3387"/>
      <c r="X91" s="3387"/>
      <c r="Y91" s="3387"/>
      <c r="Z91" s="3387"/>
      <c r="AA91" s="3387"/>
      <c r="AB91" s="3387"/>
      <c r="AC91" s="3387"/>
      <c r="AD91" s="3387"/>
      <c r="AE91" s="3387"/>
      <c r="AF91" s="3387"/>
      <c r="AG91" s="3387"/>
      <c r="AH91" s="424"/>
      <c r="AI91" s="424"/>
      <c r="AJ91" s="424"/>
    </row>
    <row r="92" spans="1:36" ht="18" customHeight="1">
      <c r="A92" s="51"/>
      <c r="B92" s="3412"/>
      <c r="C92" s="3412"/>
      <c r="D92" s="3412"/>
      <c r="E92" s="3412"/>
      <c r="F92" s="3412"/>
      <c r="G92" s="3412"/>
      <c r="H92" s="3412"/>
      <c r="I92" s="3412"/>
      <c r="J92" s="3412"/>
      <c r="K92" s="3412"/>
      <c r="L92" s="3412"/>
      <c r="M92" s="3412"/>
      <c r="N92" s="3412"/>
      <c r="O92" s="3412"/>
      <c r="P92" s="3412"/>
      <c r="Q92" s="3412"/>
      <c r="R92" s="3412"/>
      <c r="S92" s="3412"/>
      <c r="T92" s="3412"/>
      <c r="U92" s="3412"/>
      <c r="V92" s="3412"/>
      <c r="W92" s="3412"/>
      <c r="X92" s="3412"/>
      <c r="Y92" s="3412"/>
      <c r="Z92" s="3412"/>
      <c r="AA92" s="3412"/>
      <c r="AB92" s="3412"/>
      <c r="AC92" s="3412"/>
      <c r="AD92" s="3412"/>
      <c r="AE92" s="3412"/>
      <c r="AF92" s="3412"/>
      <c r="AG92" s="3412"/>
      <c r="AI92" s="397"/>
    </row>
    <row r="93" spans="1:36" ht="22.5" customHeight="1">
      <c r="A93" s="51"/>
      <c r="B93" s="3416" t="s">
        <v>683</v>
      </c>
      <c r="C93" s="3416"/>
      <c r="D93" s="3416"/>
      <c r="E93" s="3416"/>
      <c r="F93" s="3416"/>
      <c r="G93" s="3416"/>
      <c r="H93" s="3416"/>
      <c r="I93" s="3416"/>
      <c r="J93" s="3416"/>
      <c r="K93" s="3416"/>
      <c r="L93" s="3416"/>
      <c r="M93" s="3416"/>
      <c r="N93" s="3416"/>
      <c r="O93" s="3416"/>
      <c r="P93" s="3416"/>
      <c r="Q93" s="3416"/>
      <c r="R93" s="3416"/>
      <c r="S93" s="3416"/>
      <c r="T93" s="3416"/>
      <c r="U93" s="3416"/>
      <c r="V93" s="3416"/>
      <c r="W93" s="3416"/>
      <c r="X93" s="3416"/>
      <c r="Y93" s="3416"/>
      <c r="Z93" s="3416"/>
      <c r="AA93" s="3416"/>
      <c r="AB93" s="3416"/>
      <c r="AC93" s="3416"/>
      <c r="AD93" s="3416"/>
      <c r="AE93" s="3416"/>
      <c r="AF93" s="3416"/>
      <c r="AG93" s="3416"/>
    </row>
    <row r="94" spans="1:36" ht="16.5" customHeight="1">
      <c r="A94" s="51"/>
      <c r="B94" s="3417"/>
      <c r="C94" s="3417"/>
      <c r="D94" s="3417"/>
      <c r="E94" s="3417"/>
      <c r="F94" s="3417"/>
      <c r="G94" s="3417"/>
      <c r="H94" s="3417"/>
      <c r="I94" s="3417"/>
      <c r="J94" s="3417"/>
      <c r="K94" s="3417"/>
      <c r="L94" s="3417"/>
      <c r="M94" s="3417"/>
      <c r="N94" s="3417"/>
      <c r="O94" s="3417"/>
      <c r="P94" s="3417"/>
      <c r="Q94" s="3417"/>
      <c r="R94" s="3417"/>
      <c r="S94" s="3417"/>
      <c r="T94" s="3417"/>
      <c r="U94" s="3417"/>
      <c r="V94" s="3417"/>
      <c r="W94" s="3417"/>
      <c r="X94" s="3417"/>
      <c r="Y94" s="3417"/>
      <c r="Z94" s="3417"/>
      <c r="AA94" s="3417"/>
      <c r="AB94" s="3417"/>
      <c r="AC94" s="3417"/>
      <c r="AD94" s="3417"/>
      <c r="AE94" s="3417"/>
      <c r="AF94" s="3417"/>
      <c r="AG94" s="3417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87" t="s">
        <v>412</v>
      </c>
      <c r="C96" s="3387"/>
      <c r="D96" s="3387"/>
      <c r="E96" s="3387"/>
      <c r="F96" s="3387"/>
      <c r="G96" s="3387"/>
      <c r="H96" s="3387"/>
      <c r="I96" s="3387"/>
      <c r="J96" s="3387"/>
      <c r="K96" s="3387"/>
      <c r="L96" s="3387"/>
      <c r="M96" s="3387"/>
      <c r="N96" s="3387"/>
      <c r="O96" s="3387"/>
      <c r="P96" s="3387"/>
      <c r="Q96" s="3387"/>
      <c r="R96" s="3387"/>
      <c r="S96" s="3387"/>
      <c r="T96" s="3387"/>
      <c r="U96" s="3387"/>
      <c r="V96" s="3387"/>
      <c r="W96" s="3387"/>
      <c r="X96" s="3387"/>
      <c r="Y96" s="3387"/>
      <c r="Z96" s="3387"/>
      <c r="AA96" s="3387"/>
      <c r="AB96" s="3387"/>
      <c r="AC96" s="3387"/>
      <c r="AD96" s="3387"/>
      <c r="AE96" s="3387"/>
      <c r="AF96" s="3387"/>
      <c r="AG96" s="3387"/>
      <c r="AH96" s="424"/>
      <c r="AI96" s="424"/>
      <c r="AJ96" s="424"/>
    </row>
    <row r="97" spans="1:36" ht="18" customHeight="1">
      <c r="A97" s="51"/>
      <c r="B97" s="3412"/>
      <c r="C97" s="3412"/>
      <c r="D97" s="3412"/>
      <c r="E97" s="3412"/>
      <c r="F97" s="3412"/>
      <c r="G97" s="3412"/>
      <c r="H97" s="3412"/>
      <c r="I97" s="3412"/>
      <c r="J97" s="3412"/>
      <c r="K97" s="3412"/>
      <c r="L97" s="3412"/>
      <c r="M97" s="3412"/>
      <c r="N97" s="3412"/>
      <c r="O97" s="3412"/>
      <c r="P97" s="3412"/>
      <c r="Q97" s="3412"/>
      <c r="R97" s="3412"/>
      <c r="S97" s="3412"/>
      <c r="T97" s="3412"/>
      <c r="U97" s="3412"/>
      <c r="V97" s="3412"/>
      <c r="W97" s="3412"/>
      <c r="X97" s="3412"/>
      <c r="Y97" s="3412"/>
      <c r="Z97" s="3412"/>
      <c r="AA97" s="3412"/>
      <c r="AB97" s="3412"/>
      <c r="AC97" s="3412"/>
      <c r="AD97" s="3412"/>
      <c r="AE97" s="3412"/>
      <c r="AF97" s="3412"/>
      <c r="AG97" s="3412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87" t="s">
        <v>413</v>
      </c>
      <c r="C99" s="3387"/>
      <c r="D99" s="3387"/>
      <c r="E99" s="3387"/>
      <c r="F99" s="3387"/>
      <c r="G99" s="3387"/>
      <c r="H99" s="3387"/>
      <c r="I99" s="3387"/>
      <c r="J99" s="3387"/>
      <c r="K99" s="3387"/>
      <c r="L99" s="3387"/>
      <c r="M99" s="3387"/>
      <c r="N99" s="3387"/>
      <c r="O99" s="3387"/>
      <c r="P99" s="3387"/>
      <c r="Q99" s="3387"/>
      <c r="R99" s="3387"/>
      <c r="S99" s="3387"/>
      <c r="T99" s="3387"/>
      <c r="U99" s="3387"/>
      <c r="V99" s="3387"/>
      <c r="W99" s="3387"/>
      <c r="X99" s="3387"/>
      <c r="Y99" s="3387"/>
      <c r="Z99" s="3387"/>
      <c r="AA99" s="3387"/>
      <c r="AB99" s="3387"/>
      <c r="AC99" s="3387"/>
      <c r="AD99" s="3387"/>
      <c r="AE99" s="3387"/>
      <c r="AF99" s="3387"/>
      <c r="AG99" s="3387"/>
      <c r="AH99" s="424"/>
      <c r="AI99" s="424"/>
      <c r="AJ99" s="424"/>
    </row>
    <row r="100" spans="1:36" ht="18" customHeight="1">
      <c r="A100" s="51"/>
      <c r="B100" s="3412"/>
      <c r="C100" s="3412"/>
      <c r="D100" s="3412"/>
      <c r="E100" s="3412"/>
      <c r="F100" s="3412"/>
      <c r="G100" s="3412"/>
      <c r="H100" s="3412"/>
      <c r="I100" s="3412"/>
      <c r="J100" s="3412"/>
      <c r="K100" s="3412"/>
      <c r="L100" s="3412"/>
      <c r="M100" s="3412"/>
      <c r="N100" s="3412"/>
      <c r="O100" s="3412"/>
      <c r="P100" s="3412"/>
      <c r="Q100" s="3412"/>
      <c r="R100" s="3412"/>
      <c r="S100" s="3412"/>
      <c r="T100" s="3412"/>
      <c r="U100" s="3412"/>
      <c r="V100" s="3412"/>
      <c r="W100" s="3412"/>
      <c r="X100" s="3412"/>
      <c r="Y100" s="3412"/>
      <c r="Z100" s="3412"/>
      <c r="AA100" s="3412"/>
      <c r="AB100" s="3412"/>
      <c r="AC100" s="3412"/>
      <c r="AD100" s="3412"/>
      <c r="AE100" s="3412"/>
      <c r="AF100" s="3412"/>
      <c r="AG100" s="3412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87" t="s">
        <v>1185</v>
      </c>
      <c r="C102" s="3387"/>
      <c r="D102" s="3387"/>
      <c r="E102" s="3387"/>
      <c r="F102" s="3387"/>
      <c r="G102" s="3387"/>
      <c r="H102" s="3387"/>
      <c r="I102" s="3387"/>
      <c r="J102" s="3387"/>
      <c r="K102" s="3387"/>
      <c r="L102" s="3387"/>
      <c r="M102" s="3387"/>
      <c r="N102" s="3387"/>
      <c r="O102" s="3387"/>
      <c r="P102" s="3387"/>
      <c r="Q102" s="3387"/>
      <c r="R102" s="3387"/>
      <c r="S102" s="3387"/>
      <c r="T102" s="3387"/>
      <c r="U102" s="3387"/>
      <c r="V102" s="3387"/>
      <c r="W102" s="3387"/>
      <c r="X102" s="3387"/>
      <c r="Y102" s="3387"/>
      <c r="Z102" s="3387"/>
      <c r="AA102" s="3387"/>
      <c r="AB102" s="3387"/>
      <c r="AC102" s="3387"/>
      <c r="AD102" s="3387"/>
      <c r="AE102" s="3387"/>
      <c r="AF102" s="3387"/>
      <c r="AG102" s="3387"/>
      <c r="AH102" s="424"/>
      <c r="AI102" s="424"/>
      <c r="AJ102" s="424"/>
    </row>
    <row r="103" spans="1:36" ht="18" customHeight="1">
      <c r="A103" s="51"/>
      <c r="B103" s="3387"/>
      <c r="C103" s="3387"/>
      <c r="D103" s="3387"/>
      <c r="E103" s="3387"/>
      <c r="F103" s="3387"/>
      <c r="G103" s="3387"/>
      <c r="H103" s="3387"/>
      <c r="I103" s="3387"/>
      <c r="J103" s="3387"/>
      <c r="K103" s="3387"/>
      <c r="L103" s="3387"/>
      <c r="M103" s="3387"/>
      <c r="N103" s="3387"/>
      <c r="O103" s="3387"/>
      <c r="P103" s="3387"/>
      <c r="Q103" s="3387"/>
      <c r="R103" s="3387"/>
      <c r="S103" s="3387"/>
      <c r="T103" s="3387"/>
      <c r="U103" s="3387"/>
      <c r="V103" s="3387"/>
      <c r="W103" s="3387"/>
      <c r="X103" s="3387"/>
      <c r="Y103" s="3387"/>
      <c r="Z103" s="3387"/>
      <c r="AA103" s="3387"/>
      <c r="AB103" s="3387"/>
      <c r="AC103" s="3387"/>
      <c r="AD103" s="3387"/>
      <c r="AE103" s="3387"/>
      <c r="AF103" s="3387"/>
      <c r="AG103" s="3387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5" t="s">
        <v>414</v>
      </c>
      <c r="C105" s="3415"/>
      <c r="D105" s="3415"/>
      <c r="E105" s="3415"/>
      <c r="F105" s="3415"/>
      <c r="G105" s="3415"/>
      <c r="H105" s="3415"/>
      <c r="I105" s="3415"/>
      <c r="J105" s="3415"/>
      <c r="K105" s="3415"/>
      <c r="L105" s="3415"/>
      <c r="M105" s="3415"/>
      <c r="N105" s="3415"/>
      <c r="O105" s="3415"/>
      <c r="P105" s="3415"/>
      <c r="Q105" s="3415"/>
      <c r="R105" s="3415"/>
      <c r="S105" s="3415"/>
      <c r="T105" s="3415"/>
      <c r="U105" s="3415"/>
      <c r="V105" s="3415"/>
      <c r="W105" s="3415"/>
      <c r="X105" s="3415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1"/>
      <c r="Y118" s="3372"/>
      <c r="Z118" s="3372"/>
      <c r="AA118" s="3372"/>
      <c r="AB118" s="3372"/>
      <c r="AC118" s="3372"/>
      <c r="AD118" s="3372"/>
      <c r="AE118" s="3372"/>
      <c r="AF118" s="3372"/>
      <c r="AG118" s="3372"/>
      <c r="AH118" s="3372"/>
      <c r="AI118" s="3373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77" t="s">
        <v>41</v>
      </c>
      <c r="O119" s="3377"/>
      <c r="P119" s="3377"/>
      <c r="Q119" s="3377"/>
      <c r="R119" s="3377"/>
      <c r="S119" s="3377"/>
      <c r="T119" s="3377"/>
      <c r="U119" s="3377"/>
      <c r="V119" s="3377"/>
      <c r="W119" s="52"/>
      <c r="X119" s="3377" t="s">
        <v>255</v>
      </c>
      <c r="Y119" s="3377"/>
      <c r="Z119" s="3377"/>
      <c r="AA119" s="3377"/>
      <c r="AB119" s="3377"/>
      <c r="AC119" s="3377"/>
      <c r="AD119" s="3377"/>
      <c r="AE119" s="3377"/>
      <c r="AF119" s="3377"/>
      <c r="AG119" s="3377"/>
      <c r="AH119" s="3377"/>
      <c r="AI119" s="3377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4"/>
      <c r="V120" s="3375"/>
      <c r="W120" s="3375"/>
      <c r="X120" s="3376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19"/>
      <c r="S1" s="3419"/>
      <c r="T1" s="3472" t="s">
        <v>0</v>
      </c>
      <c r="U1" s="3472"/>
      <c r="V1" s="3472"/>
      <c r="W1" s="3472"/>
      <c r="X1" s="3472"/>
      <c r="Y1" s="3472"/>
      <c r="Z1" s="3472"/>
      <c r="AA1" s="3472"/>
      <c r="AB1" s="3472"/>
      <c r="AC1" s="3472"/>
      <c r="AD1" s="3472"/>
      <c r="AF1" s="3472" t="s">
        <v>1</v>
      </c>
      <c r="AG1" s="3472"/>
      <c r="AH1" s="3472"/>
      <c r="AI1" s="3472"/>
      <c r="AJ1" s="3472"/>
      <c r="AK1" s="3472"/>
      <c r="AL1" s="3472"/>
      <c r="AM1" s="3472"/>
      <c r="AN1" s="3472"/>
      <c r="AO1" s="3472"/>
      <c r="AP1" s="3472"/>
      <c r="AQ1" s="3472"/>
      <c r="AR1" s="3472"/>
      <c r="AS1" s="3472"/>
      <c r="AT1" s="3472"/>
      <c r="AU1" s="3472"/>
      <c r="AV1" s="3419"/>
      <c r="AW1" s="3419"/>
      <c r="AX1" s="3475" t="s">
        <v>2</v>
      </c>
      <c r="AY1" s="3475"/>
      <c r="AZ1" s="3475"/>
      <c r="BA1" s="3475"/>
      <c r="BB1" s="3475"/>
      <c r="BC1" s="3475"/>
      <c r="BD1" s="3475"/>
      <c r="BE1" s="3475"/>
      <c r="BF1" s="3475"/>
      <c r="BG1" s="3475"/>
      <c r="BH1" s="3475"/>
      <c r="BI1" s="3475"/>
      <c r="BJ1" s="3475"/>
      <c r="BK1" s="3475"/>
      <c r="BL1" s="3475"/>
      <c r="BM1" s="3475"/>
      <c r="BN1" s="3475"/>
      <c r="BO1" s="3475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76" t="s">
        <v>3</v>
      </c>
      <c r="GA1" s="3476"/>
      <c r="GB1" s="3476"/>
      <c r="GC1" s="3472" t="s">
        <v>4</v>
      </c>
      <c r="GD1" s="3472"/>
      <c r="GE1" s="3472"/>
      <c r="GF1" s="3472"/>
      <c r="GG1" s="3472"/>
      <c r="GH1" s="3472"/>
      <c r="GI1" s="3472"/>
      <c r="GJ1" s="3472"/>
      <c r="GK1" s="3472"/>
      <c r="GL1" s="3472"/>
    </row>
    <row r="2" spans="1:194" ht="13.5" customHeight="1">
      <c r="R2" s="3419"/>
      <c r="S2" s="3419"/>
      <c r="T2" s="3473"/>
      <c r="U2" s="3467"/>
      <c r="V2" s="3468"/>
      <c r="W2" s="3468"/>
      <c r="X2" s="3468"/>
      <c r="Y2" s="3469"/>
      <c r="Z2" s="3467"/>
      <c r="AA2" s="3468"/>
      <c r="AB2" s="3468"/>
      <c r="AC2" s="3469"/>
      <c r="AD2" s="3474"/>
      <c r="AE2" s="3419"/>
      <c r="AF2" s="3473"/>
      <c r="AG2" s="3467"/>
      <c r="AH2" s="3468"/>
      <c r="AI2" s="3468"/>
      <c r="AJ2" s="3468"/>
      <c r="AK2" s="3469"/>
      <c r="AL2" s="3467"/>
      <c r="AM2" s="3468"/>
      <c r="AN2" s="3468"/>
      <c r="AO2" s="3468"/>
      <c r="AP2" s="3469"/>
      <c r="AQ2" s="3467"/>
      <c r="AR2" s="3468"/>
      <c r="AS2" s="3468"/>
      <c r="AT2" s="3469"/>
      <c r="AU2" s="3474"/>
      <c r="AV2" s="3419"/>
      <c r="AW2" s="3473"/>
      <c r="AX2" s="3467"/>
      <c r="AY2" s="3468"/>
      <c r="AZ2" s="3468"/>
      <c r="BA2" s="3468"/>
      <c r="BB2" s="3469"/>
      <c r="BC2" s="3467"/>
      <c r="BD2" s="3468"/>
      <c r="BE2" s="3468"/>
      <c r="BF2" s="3469"/>
      <c r="BG2" s="3467"/>
      <c r="BH2" s="3468"/>
      <c r="BI2" s="3468"/>
      <c r="BJ2" s="3469"/>
      <c r="BK2" s="3467"/>
      <c r="BL2" s="3468"/>
      <c r="BM2" s="3468"/>
      <c r="BN2" s="3468"/>
      <c r="BO2" s="3469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0"/>
      <c r="GC2" s="3471"/>
      <c r="GD2" s="565"/>
      <c r="GE2" s="3467"/>
      <c r="GF2" s="3469"/>
      <c r="GG2" s="565"/>
      <c r="GH2" s="3467"/>
      <c r="GI2" s="3469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0" t="s">
        <v>415</v>
      </c>
      <c r="C4" s="3460"/>
      <c r="D4" s="3460"/>
      <c r="E4" s="3460"/>
      <c r="F4" s="3460"/>
      <c r="G4" s="3460"/>
      <c r="H4" s="3460"/>
      <c r="I4" s="3460"/>
      <c r="J4" s="3460"/>
      <c r="K4" s="3460"/>
      <c r="L4" s="3460"/>
      <c r="M4" s="3460"/>
      <c r="N4" s="3460"/>
      <c r="O4" s="3460"/>
      <c r="P4" s="3460"/>
      <c r="Q4" s="3460"/>
      <c r="R4" s="3460"/>
      <c r="S4" s="3460"/>
      <c r="T4" s="3460"/>
      <c r="U4" s="3460"/>
      <c r="V4" s="3460"/>
      <c r="W4" s="3460"/>
      <c r="X4" s="3460"/>
      <c r="Y4" s="3460"/>
      <c r="Z4" s="3460"/>
      <c r="AA4" s="3460"/>
      <c r="AB4" s="3460"/>
      <c r="AC4" s="3460"/>
      <c r="AD4" s="3460"/>
      <c r="AE4" s="3460"/>
      <c r="AF4" s="3460"/>
      <c r="AG4" s="3460"/>
      <c r="AH4" s="3460"/>
      <c r="AI4" s="3460"/>
      <c r="AJ4" s="3460"/>
      <c r="AK4" s="3460"/>
      <c r="AL4" s="3460"/>
      <c r="AM4" s="3460"/>
      <c r="AN4" s="3460"/>
      <c r="AO4" s="3460"/>
      <c r="AP4" s="3460"/>
      <c r="AQ4" s="3460"/>
      <c r="AR4" s="3460"/>
      <c r="AS4" s="3460"/>
      <c r="AT4" s="3460"/>
      <c r="AU4" s="3460"/>
      <c r="AV4" s="3460"/>
      <c r="AW4" s="3460"/>
      <c r="AX4" s="3460"/>
      <c r="AY4" s="3460"/>
      <c r="AZ4" s="3460"/>
      <c r="BA4" s="3460"/>
      <c r="BB4" s="3460"/>
      <c r="BC4" s="3460"/>
      <c r="BD4" s="3460"/>
      <c r="BE4" s="3460"/>
      <c r="BF4" s="3460"/>
      <c r="BG4" s="3460"/>
      <c r="BH4" s="3460"/>
      <c r="BI4" s="3460"/>
      <c r="BJ4" s="3460"/>
      <c r="BK4" s="3460"/>
      <c r="BL4" s="3460"/>
      <c r="BM4" s="3460"/>
      <c r="BN4" s="3460"/>
      <c r="BO4" s="3460"/>
      <c r="BP4" s="3460"/>
      <c r="BQ4" s="3460"/>
      <c r="BR4" s="3460"/>
      <c r="BS4" s="3460"/>
      <c r="BT4" s="3460"/>
      <c r="BU4" s="3460"/>
      <c r="BV4" s="3460"/>
      <c r="BW4" s="3460"/>
      <c r="BX4" s="3460"/>
      <c r="BY4" s="3460"/>
      <c r="BZ4" s="3460"/>
      <c r="CA4" s="3460"/>
      <c r="CB4" s="3460"/>
      <c r="CC4" s="3460"/>
      <c r="CD4" s="3460"/>
      <c r="CE4" s="3460"/>
      <c r="CF4" s="3460"/>
      <c r="CG4" s="3460"/>
      <c r="CH4" s="3460"/>
      <c r="CI4" s="3460"/>
      <c r="CJ4" s="3460"/>
      <c r="CK4" s="3460"/>
      <c r="CL4" s="3460"/>
      <c r="CM4" s="3460"/>
      <c r="CN4" s="3460"/>
      <c r="CO4" s="3460"/>
      <c r="CP4" s="3460"/>
      <c r="CQ4" s="3460"/>
      <c r="CR4" s="3460"/>
      <c r="CS4" s="3460"/>
      <c r="CT4" s="3460"/>
      <c r="CU4" s="3460"/>
      <c r="CV4" s="3460"/>
      <c r="CW4" s="3460"/>
      <c r="CX4" s="3460"/>
      <c r="CY4" s="3460"/>
      <c r="CZ4" s="3460"/>
      <c r="DA4" s="3460"/>
      <c r="DB4" s="3460"/>
      <c r="DC4" s="3460"/>
      <c r="DD4" s="3460"/>
      <c r="DE4" s="3460"/>
      <c r="DF4" s="3460"/>
      <c r="DG4" s="3460"/>
      <c r="DH4" s="3460"/>
      <c r="DI4" s="3460"/>
      <c r="DJ4" s="3460"/>
      <c r="DK4" s="3460"/>
      <c r="DL4" s="3460"/>
      <c r="DM4" s="3460"/>
      <c r="DN4" s="3460"/>
      <c r="DO4" s="3460"/>
      <c r="DP4" s="3460"/>
      <c r="DQ4" s="3460"/>
      <c r="DR4" s="3460"/>
      <c r="DS4" s="3460"/>
      <c r="DT4" s="3460"/>
      <c r="DU4" s="3460"/>
      <c r="DV4" s="3460"/>
      <c r="DW4" s="3460"/>
      <c r="DX4" s="3460"/>
      <c r="DY4" s="3460"/>
      <c r="DZ4" s="3460"/>
      <c r="EA4" s="3460"/>
      <c r="EB4" s="3460"/>
      <c r="EC4" s="3460"/>
      <c r="ED4" s="3460"/>
      <c r="EE4" s="3460"/>
      <c r="EF4" s="3460"/>
      <c r="EG4" s="3460"/>
      <c r="EH4" s="3460"/>
      <c r="EI4" s="3460"/>
      <c r="EJ4" s="3460"/>
      <c r="EK4" s="3460"/>
      <c r="EL4" s="3460"/>
      <c r="EM4" s="3460"/>
      <c r="EN4" s="3460"/>
      <c r="EO4" s="3460"/>
      <c r="EP4" s="3460"/>
      <c r="EQ4" s="3460"/>
      <c r="ER4" s="3460"/>
      <c r="ES4" s="3460"/>
      <c r="ET4" s="3460"/>
      <c r="EU4" s="3460"/>
      <c r="EV4" s="3460"/>
      <c r="EW4" s="3460"/>
      <c r="EX4" s="3460"/>
      <c r="EY4" s="3460"/>
      <c r="EZ4" s="3460"/>
      <c r="FA4" s="3460"/>
      <c r="FB4" s="3460"/>
      <c r="FC4" s="3460"/>
      <c r="FD4" s="3460"/>
      <c r="FE4" s="3460"/>
      <c r="FF4" s="3460"/>
      <c r="FG4" s="3460"/>
      <c r="FH4" s="3460"/>
      <c r="FI4" s="3460"/>
      <c r="FJ4" s="3460"/>
      <c r="FK4" s="3460"/>
      <c r="FL4" s="3460"/>
      <c r="FM4" s="3460"/>
      <c r="FN4" s="3460"/>
      <c r="FO4" s="3460"/>
      <c r="FP4" s="3460"/>
      <c r="FQ4" s="3460"/>
      <c r="FR4" s="3460"/>
      <c r="FS4" s="3460"/>
      <c r="FT4" s="3460"/>
      <c r="FU4" s="3460"/>
      <c r="FV4" s="3460"/>
      <c r="FW4" s="3460"/>
      <c r="FX4" s="3460"/>
      <c r="FY4" s="3460"/>
      <c r="FZ4" s="3460"/>
      <c r="GA4" s="3460"/>
      <c r="GB4" s="3460"/>
      <c r="GC4" s="3460"/>
      <c r="GD4" s="3460"/>
      <c r="GE4" s="3460"/>
      <c r="GF4" s="3461" t="s">
        <v>6</v>
      </c>
      <c r="GG4" s="3461"/>
      <c r="GH4" s="3462"/>
      <c r="GI4" s="3463">
        <v>19</v>
      </c>
      <c r="GJ4" s="3464"/>
      <c r="GK4" s="3465"/>
    </row>
    <row r="5" spans="1:194" ht="9" customHeight="1">
      <c r="B5" s="3466" t="s">
        <v>76</v>
      </c>
      <c r="C5" s="3466"/>
      <c r="D5" s="3466"/>
      <c r="E5" s="3466"/>
      <c r="F5" s="3466"/>
      <c r="G5" s="3466"/>
      <c r="H5" s="3466"/>
      <c r="I5" s="3466"/>
      <c r="J5" s="3466"/>
      <c r="K5" s="3466"/>
      <c r="L5" s="3466"/>
      <c r="M5" s="3466"/>
      <c r="N5" s="3466"/>
      <c r="O5" s="3466"/>
      <c r="P5" s="3466"/>
      <c r="Q5" s="3466"/>
      <c r="R5" s="3466"/>
      <c r="S5" s="3466"/>
      <c r="T5" s="3466"/>
      <c r="U5" s="3466"/>
      <c r="V5" s="3466"/>
      <c r="W5" s="3466"/>
      <c r="X5" s="3466"/>
      <c r="Y5" s="3466"/>
      <c r="Z5" s="3466"/>
      <c r="AA5" s="3466"/>
      <c r="AB5" s="3466"/>
      <c r="AC5" s="3466"/>
      <c r="AD5" s="3466"/>
      <c r="AE5" s="3466"/>
      <c r="AF5" s="3466"/>
      <c r="AG5" s="3466"/>
      <c r="AH5" s="3466"/>
      <c r="AI5" s="3466"/>
      <c r="AJ5" s="3466"/>
      <c r="AK5" s="3466"/>
      <c r="AL5" s="3466"/>
      <c r="AM5" s="3466"/>
      <c r="AN5" s="3466"/>
      <c r="AO5" s="3466"/>
      <c r="AP5" s="3466"/>
      <c r="AQ5" s="3466"/>
      <c r="AR5" s="3466"/>
      <c r="AS5" s="3466"/>
      <c r="AT5" s="3466"/>
      <c r="AU5" s="3466"/>
      <c r="AV5" s="3466"/>
      <c r="AW5" s="3466"/>
      <c r="AX5" s="3466"/>
      <c r="AY5" s="3466"/>
      <c r="AZ5" s="3466"/>
      <c r="BA5" s="3466"/>
      <c r="BB5" s="3466"/>
      <c r="BC5" s="3466"/>
      <c r="BD5" s="3466"/>
      <c r="BE5" s="3466"/>
      <c r="BF5" s="3466"/>
      <c r="BG5" s="3466"/>
      <c r="BH5" s="3466"/>
      <c r="BI5" s="3466"/>
      <c r="BJ5" s="3466"/>
      <c r="BK5" s="3466"/>
      <c r="BL5" s="3466"/>
      <c r="BM5" s="3466"/>
      <c r="BN5" s="3466"/>
      <c r="BO5" s="3466"/>
      <c r="BP5" s="3466"/>
      <c r="BQ5" s="3466"/>
      <c r="BR5" s="3466"/>
      <c r="BS5" s="3466"/>
      <c r="BT5" s="3466"/>
      <c r="BU5" s="3466"/>
      <c r="BV5" s="3466"/>
      <c r="BW5" s="3466"/>
      <c r="BX5" s="3466"/>
      <c r="BY5" s="3466"/>
      <c r="BZ5" s="3466"/>
      <c r="CA5" s="3466"/>
      <c r="CB5" s="3466"/>
      <c r="CC5" s="3466"/>
      <c r="CD5" s="3466"/>
      <c r="CE5" s="3466"/>
      <c r="CF5" s="3466"/>
      <c r="CG5" s="3466"/>
      <c r="CH5" s="3466"/>
      <c r="CI5" s="3466"/>
      <c r="CJ5" s="3466"/>
      <c r="CK5" s="3466"/>
      <c r="CL5" s="3466"/>
      <c r="CM5" s="3466"/>
      <c r="CN5" s="3466"/>
      <c r="CO5" s="3466"/>
      <c r="CP5" s="3466"/>
      <c r="CQ5" s="3466"/>
      <c r="CR5" s="3466"/>
      <c r="CS5" s="3466"/>
      <c r="CT5" s="3466"/>
      <c r="CU5" s="3466"/>
      <c r="CV5" s="3466"/>
      <c r="CW5" s="3466"/>
      <c r="CX5" s="3466"/>
      <c r="CY5" s="3466"/>
      <c r="CZ5" s="3466"/>
      <c r="DA5" s="3466"/>
      <c r="DB5" s="3466"/>
      <c r="DC5" s="3466"/>
      <c r="DD5" s="3466"/>
      <c r="DE5" s="3466"/>
      <c r="DF5" s="3466"/>
      <c r="DG5" s="3466"/>
      <c r="DH5" s="3466"/>
      <c r="DI5" s="3466"/>
      <c r="DJ5" s="3466"/>
      <c r="DK5" s="3466"/>
      <c r="DL5" s="3466"/>
      <c r="DM5" s="3466"/>
      <c r="DN5" s="3466"/>
      <c r="DO5" s="3466"/>
      <c r="DP5" s="3466"/>
      <c r="DQ5" s="3466"/>
      <c r="DR5" s="3466"/>
      <c r="DS5" s="3466"/>
      <c r="DT5" s="3466"/>
      <c r="DU5" s="3466"/>
      <c r="DV5" s="3466"/>
      <c r="DW5" s="3466"/>
      <c r="DX5" s="3466"/>
      <c r="DY5" s="3466"/>
      <c r="DZ5" s="3466"/>
      <c r="EA5" s="3466"/>
      <c r="EB5" s="3466"/>
      <c r="EC5" s="3466"/>
      <c r="ED5" s="3466"/>
      <c r="EE5" s="3466"/>
      <c r="EF5" s="3466"/>
      <c r="EG5" s="3466"/>
      <c r="EH5" s="3466"/>
      <c r="EI5" s="3466"/>
      <c r="EJ5" s="3466"/>
      <c r="EK5" s="3466"/>
      <c r="EL5" s="3466"/>
      <c r="EM5" s="3466"/>
      <c r="EN5" s="3466"/>
      <c r="EO5" s="3466"/>
      <c r="EP5" s="3466"/>
      <c r="EQ5" s="3466"/>
      <c r="ER5" s="3466"/>
      <c r="ES5" s="3466"/>
      <c r="ET5" s="3466"/>
      <c r="EU5" s="3466"/>
      <c r="EV5" s="3466"/>
      <c r="EW5" s="3466"/>
      <c r="EX5" s="3466"/>
      <c r="EY5" s="3466"/>
      <c r="EZ5" s="3466"/>
      <c r="FA5" s="3466"/>
      <c r="FB5" s="3466"/>
      <c r="FC5" s="3466"/>
      <c r="FD5" s="3466"/>
      <c r="FE5" s="3466"/>
      <c r="FF5" s="3466"/>
      <c r="FG5" s="3466"/>
      <c r="FH5" s="3466"/>
      <c r="FI5" s="3466"/>
      <c r="FJ5" s="3466"/>
      <c r="FK5" s="3466"/>
      <c r="FL5" s="3466"/>
      <c r="FM5" s="3466"/>
      <c r="FN5" s="3466"/>
      <c r="FO5" s="3466"/>
      <c r="FP5" s="3466"/>
      <c r="FQ5" s="3466"/>
      <c r="FR5" s="3466"/>
      <c r="FS5" s="3466"/>
      <c r="FT5" s="3466"/>
      <c r="FU5" s="3466"/>
      <c r="FV5" s="3466"/>
      <c r="FW5" s="3466"/>
      <c r="FX5" s="3466"/>
      <c r="FY5" s="3466"/>
      <c r="FZ5" s="3466"/>
      <c r="GA5" s="3466"/>
      <c r="GB5" s="3466"/>
      <c r="GC5" s="3466"/>
      <c r="GD5" s="3466"/>
      <c r="GE5" s="3466"/>
      <c r="GF5" s="3466" t="s">
        <v>8</v>
      </c>
      <c r="GG5" s="3466"/>
      <c r="GH5" s="3466"/>
      <c r="GI5" s="3466"/>
      <c r="GJ5" s="3466"/>
      <c r="GK5" s="3466"/>
    </row>
    <row r="6" spans="1:194" ht="3" customHeight="1">
      <c r="A6" s="3419"/>
      <c r="B6" s="3419"/>
      <c r="C6" s="3419"/>
      <c r="D6" s="3419"/>
      <c r="E6" s="3419"/>
      <c r="F6" s="3419"/>
      <c r="G6" s="3419"/>
      <c r="H6" s="3419"/>
      <c r="I6" s="3419"/>
      <c r="J6" s="3419"/>
      <c r="K6" s="3419"/>
      <c r="L6" s="3419"/>
      <c r="M6" s="3419"/>
      <c r="N6" s="3419"/>
      <c r="O6" s="3419"/>
      <c r="P6" s="3419"/>
      <c r="Q6" s="3419"/>
      <c r="R6" s="3419"/>
      <c r="S6" s="3419"/>
      <c r="T6" s="3419"/>
      <c r="U6" s="3419"/>
      <c r="V6" s="3419"/>
      <c r="W6" s="3419"/>
      <c r="X6" s="3419"/>
      <c r="Y6" s="3419"/>
      <c r="Z6" s="3419"/>
      <c r="AA6" s="3419"/>
      <c r="AB6" s="3419"/>
      <c r="AC6" s="3419"/>
      <c r="AD6" s="3419"/>
      <c r="AE6" s="3419"/>
      <c r="AF6" s="3419"/>
      <c r="AG6" s="3419"/>
      <c r="AH6" s="3419"/>
      <c r="AI6" s="3419"/>
      <c r="AJ6" s="3419"/>
      <c r="AK6" s="3419"/>
      <c r="AL6" s="3419"/>
      <c r="AM6" s="3419"/>
      <c r="AN6" s="3419"/>
      <c r="AO6" s="3419"/>
      <c r="AP6" s="3419"/>
      <c r="AQ6" s="3419"/>
      <c r="AR6" s="3419"/>
      <c r="AS6" s="3419"/>
      <c r="AT6" s="3419"/>
      <c r="AU6" s="3419"/>
      <c r="AV6" s="3419"/>
      <c r="AW6" s="3419"/>
      <c r="AX6" s="3419"/>
      <c r="AY6" s="3419"/>
      <c r="AZ6" s="3419"/>
      <c r="BA6" s="3419"/>
      <c r="BB6" s="3419"/>
      <c r="BC6" s="3419"/>
      <c r="BD6" s="3419"/>
      <c r="BE6" s="3419"/>
      <c r="BF6" s="3419"/>
      <c r="BG6" s="3419"/>
      <c r="BH6" s="3419"/>
      <c r="BI6" s="3419"/>
      <c r="BJ6" s="3419"/>
      <c r="BK6" s="3419"/>
      <c r="BL6" s="3419"/>
      <c r="BM6" s="3419"/>
      <c r="BN6" s="3419"/>
      <c r="BO6" s="3419"/>
      <c r="BP6" s="3419"/>
      <c r="BQ6" s="3419"/>
      <c r="BR6" s="3419"/>
      <c r="BS6" s="3419"/>
      <c r="BT6" s="3419"/>
      <c r="BU6" s="3419"/>
      <c r="BV6" s="3419"/>
      <c r="BW6" s="3419"/>
      <c r="BX6" s="3419"/>
      <c r="BY6" s="3419"/>
      <c r="BZ6" s="3419"/>
      <c r="CA6" s="3419"/>
      <c r="CB6" s="3419"/>
      <c r="CC6" s="3419"/>
      <c r="CD6" s="3419"/>
      <c r="CE6" s="3419"/>
      <c r="CF6" s="3419"/>
      <c r="CG6" s="3419"/>
      <c r="CH6" s="3419"/>
      <c r="CI6" s="3419"/>
      <c r="CJ6" s="3419"/>
      <c r="CK6" s="3419"/>
      <c r="CL6" s="3419"/>
      <c r="CM6" s="3419"/>
      <c r="CN6" s="3419"/>
      <c r="CO6" s="3419"/>
      <c r="CP6" s="3419"/>
      <c r="CQ6" s="3419"/>
      <c r="CR6" s="3419"/>
      <c r="CS6" s="3419"/>
      <c r="CT6" s="3419"/>
      <c r="CU6" s="3419"/>
      <c r="CV6" s="3419"/>
      <c r="CW6" s="3419"/>
      <c r="CX6" s="3419"/>
      <c r="CY6" s="3419"/>
      <c r="CZ6" s="3419"/>
      <c r="DA6" s="3419"/>
      <c r="DB6" s="3419"/>
      <c r="DC6" s="3419"/>
      <c r="DD6" s="3419"/>
      <c r="DE6" s="3419"/>
      <c r="DF6" s="3419"/>
      <c r="DG6" s="3419"/>
      <c r="DH6" s="3419"/>
      <c r="DI6" s="3419"/>
      <c r="DJ6" s="3419"/>
      <c r="DK6" s="3419"/>
      <c r="DL6" s="3419"/>
      <c r="DM6" s="3419"/>
      <c r="DN6" s="3419"/>
      <c r="DO6" s="3419"/>
      <c r="DP6" s="3419"/>
      <c r="DQ6" s="3419"/>
      <c r="DR6" s="3419"/>
      <c r="DS6" s="3419"/>
      <c r="DT6" s="3419"/>
      <c r="DU6" s="3419"/>
      <c r="DV6" s="3419"/>
      <c r="DW6" s="3419"/>
      <c r="DX6" s="3419"/>
      <c r="DY6" s="3419"/>
      <c r="DZ6" s="3419"/>
      <c r="EA6" s="3419"/>
      <c r="EB6" s="3419"/>
      <c r="EC6" s="3419"/>
      <c r="ED6" s="3419"/>
      <c r="EE6" s="3419"/>
      <c r="EF6" s="3419"/>
      <c r="EG6" s="3419"/>
      <c r="EH6" s="3419"/>
      <c r="EI6" s="3419"/>
      <c r="EJ6" s="3419"/>
      <c r="EK6" s="3419"/>
      <c r="EL6" s="3419"/>
      <c r="EM6" s="3419"/>
      <c r="EN6" s="3419"/>
      <c r="EO6" s="3419"/>
      <c r="EP6" s="3419"/>
      <c r="EQ6" s="3419"/>
      <c r="ER6" s="3419"/>
      <c r="ES6" s="3419"/>
      <c r="ET6" s="3419"/>
      <c r="EU6" s="3419"/>
      <c r="EV6" s="3419"/>
      <c r="EW6" s="3419"/>
      <c r="EX6" s="3419"/>
      <c r="EY6" s="3419"/>
      <c r="EZ6" s="3419"/>
      <c r="FA6" s="3419"/>
      <c r="FB6" s="3419"/>
      <c r="FC6" s="3419"/>
      <c r="FD6" s="3419"/>
      <c r="FE6" s="3419"/>
      <c r="FF6" s="3419"/>
      <c r="FG6" s="3419"/>
      <c r="FH6" s="3419"/>
      <c r="FI6" s="3419"/>
      <c r="FJ6" s="3419"/>
      <c r="FK6" s="3419"/>
      <c r="FL6" s="3419"/>
      <c r="FM6" s="3419"/>
      <c r="FN6" s="3419"/>
      <c r="FO6" s="3419"/>
      <c r="FP6" s="3419"/>
      <c r="FQ6" s="3419"/>
      <c r="FR6" s="3419"/>
      <c r="FS6" s="3419"/>
      <c r="FT6" s="3419"/>
      <c r="FU6" s="3419"/>
      <c r="FV6" s="3419"/>
      <c r="FW6" s="3419"/>
      <c r="FX6" s="3419"/>
      <c r="FY6" s="3419"/>
      <c r="FZ6" s="3419"/>
      <c r="GA6" s="3419"/>
      <c r="GB6" s="3419"/>
      <c r="GC6" s="3419"/>
      <c r="GD6" s="3419"/>
      <c r="GE6" s="3419"/>
      <c r="GF6" s="3419"/>
      <c r="GG6" s="3419"/>
      <c r="GH6" s="3419"/>
      <c r="GI6" s="3419"/>
      <c r="GJ6" s="3419"/>
      <c r="GK6" s="3419"/>
      <c r="GL6" s="3419"/>
    </row>
    <row r="7" spans="1:194" ht="15.95" customHeight="1">
      <c r="A7" s="567"/>
      <c r="B7" s="3442" t="s">
        <v>416</v>
      </c>
      <c r="C7" s="3443"/>
      <c r="D7" s="3443"/>
      <c r="E7" s="3443"/>
      <c r="F7" s="3443"/>
      <c r="G7" s="3443"/>
      <c r="H7" s="3444"/>
      <c r="I7" s="3451" t="s">
        <v>417</v>
      </c>
      <c r="J7" s="3452"/>
      <c r="K7" s="3452"/>
      <c r="L7" s="3452"/>
      <c r="M7" s="3452"/>
      <c r="N7" s="3452"/>
      <c r="O7" s="3452"/>
      <c r="P7" s="3452"/>
      <c r="Q7" s="3452"/>
      <c r="R7" s="3452"/>
      <c r="S7" s="3452"/>
      <c r="T7" s="3452"/>
      <c r="U7" s="3452"/>
      <c r="V7" s="3452"/>
      <c r="W7" s="3452"/>
      <c r="X7" s="3452"/>
      <c r="Y7" s="3452"/>
      <c r="Z7" s="3452"/>
      <c r="AA7" s="3452"/>
      <c r="AB7" s="3452"/>
      <c r="AC7" s="3452"/>
      <c r="AD7" s="3452"/>
      <c r="AE7" s="3452"/>
      <c r="AF7" s="3452"/>
      <c r="AG7" s="3452"/>
      <c r="AH7" s="3452"/>
      <c r="AI7" s="3452"/>
      <c r="AJ7" s="3452"/>
      <c r="AK7" s="3452"/>
      <c r="AL7" s="3452"/>
      <c r="AM7" s="3452"/>
      <c r="AN7" s="3452"/>
      <c r="AO7" s="3452"/>
      <c r="AP7" s="3452"/>
      <c r="AQ7" s="3452"/>
      <c r="AR7" s="3452"/>
      <c r="AS7" s="3452"/>
      <c r="AT7" s="3452"/>
      <c r="AU7" s="3452"/>
      <c r="AV7" s="3452"/>
      <c r="AW7" s="3452"/>
      <c r="AX7" s="3452"/>
      <c r="AY7" s="3452"/>
      <c r="AZ7" s="3452"/>
      <c r="BA7" s="3452"/>
      <c r="BB7" s="3452"/>
      <c r="BC7" s="3452"/>
      <c r="BD7" s="3452"/>
      <c r="BE7" s="3452"/>
      <c r="BF7" s="3452"/>
      <c r="BG7" s="3452"/>
      <c r="BH7" s="3452"/>
      <c r="BI7" s="3452"/>
      <c r="BJ7" s="3452"/>
      <c r="BK7" s="3452"/>
      <c r="BL7" s="3452"/>
      <c r="BM7" s="3452"/>
      <c r="BN7" s="3452"/>
      <c r="BO7" s="3452"/>
      <c r="BP7" s="3452"/>
      <c r="BQ7" s="3452"/>
      <c r="BR7" s="3452"/>
      <c r="BS7" s="3452"/>
      <c r="BT7" s="3452"/>
      <c r="BU7" s="3452"/>
      <c r="BV7" s="3452"/>
      <c r="BW7" s="3452"/>
      <c r="BX7" s="3452"/>
      <c r="BY7" s="3452"/>
      <c r="BZ7" s="3452"/>
      <c r="CA7" s="3452"/>
      <c r="CB7" s="3452"/>
      <c r="CC7" s="3452"/>
      <c r="CD7" s="3452"/>
      <c r="CE7" s="3452"/>
      <c r="CF7" s="3452"/>
      <c r="CG7" s="3452"/>
      <c r="CH7" s="3452"/>
      <c r="CI7" s="3452"/>
      <c r="CJ7" s="3452"/>
      <c r="CK7" s="3452"/>
      <c r="CL7" s="3452"/>
      <c r="CM7" s="3452"/>
      <c r="CN7" s="3452"/>
      <c r="CO7" s="3452"/>
      <c r="CP7" s="3452"/>
      <c r="CQ7" s="3452"/>
      <c r="CR7" s="3452"/>
      <c r="CS7" s="3452"/>
      <c r="CT7" s="3452"/>
      <c r="CU7" s="3452"/>
      <c r="CV7" s="3452"/>
      <c r="CW7" s="3452"/>
      <c r="CX7" s="3452"/>
      <c r="CY7" s="3452"/>
      <c r="CZ7" s="3452"/>
      <c r="DA7" s="3452"/>
      <c r="DB7" s="3452"/>
      <c r="DC7" s="3452"/>
      <c r="DD7" s="3452"/>
      <c r="DE7" s="3452"/>
      <c r="DF7" s="3452"/>
      <c r="DG7" s="3452"/>
      <c r="DH7" s="3452"/>
      <c r="DI7" s="3452"/>
      <c r="DJ7" s="3452"/>
      <c r="DK7" s="3453"/>
      <c r="DL7" s="3451" t="s">
        <v>418</v>
      </c>
      <c r="DM7" s="3452"/>
      <c r="DN7" s="3452"/>
      <c r="DO7" s="3452"/>
      <c r="DP7" s="3452"/>
      <c r="DQ7" s="3452"/>
      <c r="DR7" s="3452"/>
      <c r="DS7" s="3452"/>
      <c r="DT7" s="3452"/>
      <c r="DU7" s="3452"/>
      <c r="DV7" s="3452"/>
      <c r="DW7" s="3452"/>
      <c r="DX7" s="3452"/>
      <c r="DY7" s="3452"/>
      <c r="DZ7" s="3452"/>
      <c r="EA7" s="3452"/>
      <c r="EB7" s="3452"/>
      <c r="EC7" s="3452"/>
      <c r="ED7" s="3452"/>
      <c r="EE7" s="3452"/>
      <c r="EF7" s="3452"/>
      <c r="EG7" s="3452"/>
      <c r="EH7" s="3452"/>
      <c r="EI7" s="3452"/>
      <c r="EJ7" s="3452"/>
      <c r="EK7" s="3452"/>
      <c r="EL7" s="3452"/>
      <c r="EM7" s="3452"/>
      <c r="EN7" s="3452"/>
      <c r="EO7" s="3452"/>
      <c r="EP7" s="3452"/>
      <c r="EQ7" s="3452"/>
      <c r="ER7" s="3452"/>
      <c r="ES7" s="3452"/>
      <c r="ET7" s="3452"/>
      <c r="EU7" s="3452"/>
      <c r="EV7" s="3452"/>
      <c r="EW7" s="3452"/>
      <c r="EX7" s="3452"/>
      <c r="EY7" s="3452"/>
      <c r="EZ7" s="3452"/>
      <c r="FA7" s="3452"/>
      <c r="FB7" s="3452"/>
      <c r="FC7" s="3452"/>
      <c r="FD7" s="3452"/>
      <c r="FE7" s="3452"/>
      <c r="FF7" s="3452"/>
      <c r="FG7" s="3452"/>
      <c r="FH7" s="3452"/>
      <c r="FI7" s="3452"/>
      <c r="FJ7" s="3452"/>
      <c r="FK7" s="3452"/>
      <c r="FL7" s="3452"/>
      <c r="FM7" s="3452"/>
      <c r="FN7" s="3452"/>
      <c r="FO7" s="3452"/>
      <c r="FP7" s="3452"/>
      <c r="FQ7" s="3452"/>
      <c r="FR7" s="3452"/>
      <c r="FS7" s="3452"/>
      <c r="FT7" s="3452"/>
      <c r="FU7" s="3452"/>
      <c r="FV7" s="3452"/>
      <c r="FW7" s="3452"/>
      <c r="FX7" s="3452"/>
      <c r="FY7" s="3452"/>
      <c r="FZ7" s="3452"/>
      <c r="GA7" s="3452"/>
      <c r="GB7" s="3452"/>
      <c r="GC7" s="3452"/>
      <c r="GD7" s="3453"/>
      <c r="GE7" s="3442" t="s">
        <v>419</v>
      </c>
      <c r="GF7" s="3443"/>
      <c r="GG7" s="3443"/>
      <c r="GH7" s="3443"/>
      <c r="GI7" s="3443"/>
      <c r="GJ7" s="3443"/>
      <c r="GK7" s="3444"/>
    </row>
    <row r="8" spans="1:194" ht="15.95" customHeight="1">
      <c r="A8" s="567"/>
      <c r="B8" s="3445"/>
      <c r="C8" s="3446"/>
      <c r="D8" s="3446"/>
      <c r="E8" s="3446"/>
      <c r="F8" s="3446"/>
      <c r="G8" s="3446"/>
      <c r="H8" s="3447"/>
      <c r="I8" s="3454" t="s">
        <v>151</v>
      </c>
      <c r="J8" s="3455"/>
      <c r="K8" s="3455"/>
      <c r="L8" s="3455"/>
      <c r="M8" s="3455"/>
      <c r="N8" s="3455"/>
      <c r="O8" s="3455"/>
      <c r="P8" s="3455"/>
      <c r="Q8" s="3455"/>
      <c r="R8" s="3455"/>
      <c r="S8" s="3455"/>
      <c r="T8" s="3455"/>
      <c r="U8" s="3455"/>
      <c r="V8" s="3455"/>
      <c r="W8" s="3455"/>
      <c r="X8" s="3455"/>
      <c r="Y8" s="3455"/>
      <c r="Z8" s="3455"/>
      <c r="AA8" s="3455"/>
      <c r="AB8" s="3455"/>
      <c r="AC8" s="3455"/>
      <c r="AD8" s="3455"/>
      <c r="AE8" s="3455"/>
      <c r="AF8" s="3455"/>
      <c r="AG8" s="3455"/>
      <c r="AH8" s="3455"/>
      <c r="AI8" s="3455"/>
      <c r="AJ8" s="3455"/>
      <c r="AK8" s="3455"/>
      <c r="AL8" s="3455"/>
      <c r="AM8" s="3455"/>
      <c r="AN8" s="3455"/>
      <c r="AO8" s="3455"/>
      <c r="AP8" s="3455"/>
      <c r="AQ8" s="3455"/>
      <c r="AR8" s="3455"/>
      <c r="AS8" s="3455"/>
      <c r="AT8" s="3455"/>
      <c r="AU8" s="3455"/>
      <c r="AV8" s="3455"/>
      <c r="AW8" s="3455"/>
      <c r="AX8" s="3455"/>
      <c r="AY8" s="3455"/>
      <c r="AZ8" s="3455"/>
      <c r="BA8" s="3455"/>
      <c r="BB8" s="3455"/>
      <c r="BC8" s="3455"/>
      <c r="BD8" s="3455"/>
      <c r="BE8" s="3455"/>
      <c r="BF8" s="3455"/>
      <c r="BG8" s="3455"/>
      <c r="BH8" s="3455"/>
      <c r="BI8" s="3455"/>
      <c r="BJ8" s="3455"/>
      <c r="BK8" s="3455"/>
      <c r="BL8" s="3455"/>
      <c r="BM8" s="3455"/>
      <c r="BN8" s="3456"/>
      <c r="BO8" s="3451" t="s">
        <v>420</v>
      </c>
      <c r="BP8" s="3452"/>
      <c r="BQ8" s="3452"/>
      <c r="BR8" s="3452"/>
      <c r="BS8" s="3452"/>
      <c r="BT8" s="3452"/>
      <c r="BU8" s="3452"/>
      <c r="BV8" s="3452"/>
      <c r="BW8" s="3452"/>
      <c r="BX8" s="3452"/>
      <c r="BY8" s="3452"/>
      <c r="BZ8" s="3452"/>
      <c r="CA8" s="3452"/>
      <c r="CB8" s="3452"/>
      <c r="CC8" s="3452"/>
      <c r="CD8" s="3452"/>
      <c r="CE8" s="3452"/>
      <c r="CF8" s="3452"/>
      <c r="CG8" s="3452"/>
      <c r="CH8" s="3452"/>
      <c r="CI8" s="3452"/>
      <c r="CJ8" s="3452"/>
      <c r="CK8" s="3452"/>
      <c r="CL8" s="3452"/>
      <c r="CM8" s="3452"/>
      <c r="CN8" s="3452"/>
      <c r="CO8" s="3452"/>
      <c r="CP8" s="3452"/>
      <c r="CQ8" s="3452"/>
      <c r="CR8" s="3452"/>
      <c r="CS8" s="3452"/>
      <c r="CT8" s="3452"/>
      <c r="CU8" s="3452"/>
      <c r="CV8" s="3452"/>
      <c r="CW8" s="3452"/>
      <c r="CX8" s="3452"/>
      <c r="CY8" s="3452"/>
      <c r="CZ8" s="3452"/>
      <c r="DA8" s="3452"/>
      <c r="DB8" s="3452"/>
      <c r="DC8" s="3452"/>
      <c r="DD8" s="3452"/>
      <c r="DE8" s="3452"/>
      <c r="DF8" s="3452"/>
      <c r="DG8" s="3452"/>
      <c r="DH8" s="3452"/>
      <c r="DI8" s="3452"/>
      <c r="DJ8" s="3452"/>
      <c r="DK8" s="3453"/>
      <c r="DL8" s="3454" t="s">
        <v>151</v>
      </c>
      <c r="DM8" s="3455"/>
      <c r="DN8" s="3455"/>
      <c r="DO8" s="3455"/>
      <c r="DP8" s="3455"/>
      <c r="DQ8" s="3455"/>
      <c r="DR8" s="3455"/>
      <c r="DS8" s="3455"/>
      <c r="DT8" s="3455"/>
      <c r="DU8" s="3455"/>
      <c r="DV8" s="3455"/>
      <c r="DW8" s="3455"/>
      <c r="DX8" s="3455"/>
      <c r="DY8" s="3455"/>
      <c r="DZ8" s="3455"/>
      <c r="EA8" s="3455"/>
      <c r="EB8" s="3455"/>
      <c r="EC8" s="3455"/>
      <c r="ED8" s="3455"/>
      <c r="EE8" s="3455"/>
      <c r="EF8" s="3455"/>
      <c r="EG8" s="3455"/>
      <c r="EH8" s="3455"/>
      <c r="EI8" s="3455"/>
      <c r="EJ8" s="3455"/>
      <c r="EK8" s="3455"/>
      <c r="EL8" s="3455"/>
      <c r="EM8" s="3455"/>
      <c r="EN8" s="3455"/>
      <c r="EO8" s="3455"/>
      <c r="EP8" s="3455"/>
      <c r="EQ8" s="3455"/>
      <c r="ER8" s="3455"/>
      <c r="ES8" s="3455"/>
      <c r="ET8" s="3455"/>
      <c r="EU8" s="3455"/>
      <c r="EV8" s="3455"/>
      <c r="EW8" s="3455"/>
      <c r="EX8" s="3455"/>
      <c r="EY8" s="3455"/>
      <c r="EZ8" s="3455"/>
      <c r="FA8" s="3455"/>
      <c r="FB8" s="3455"/>
      <c r="FC8" s="3455"/>
      <c r="FD8" s="3455"/>
      <c r="FE8" s="3455"/>
      <c r="FF8" s="3455"/>
      <c r="FG8" s="3455"/>
      <c r="FH8" s="3455"/>
      <c r="FI8" s="3455"/>
      <c r="FJ8" s="3455"/>
      <c r="FK8" s="3455"/>
      <c r="FL8" s="3455"/>
      <c r="FM8" s="3455"/>
      <c r="FN8" s="3455"/>
      <c r="FO8" s="3455"/>
      <c r="FP8" s="3455"/>
      <c r="FQ8" s="3456"/>
      <c r="FR8" s="3451" t="s">
        <v>420</v>
      </c>
      <c r="FS8" s="3452"/>
      <c r="FT8" s="3452"/>
      <c r="FU8" s="3452"/>
      <c r="FV8" s="3452"/>
      <c r="FW8" s="3452"/>
      <c r="FX8" s="3452"/>
      <c r="FY8" s="3452"/>
      <c r="FZ8" s="3452"/>
      <c r="GA8" s="3452"/>
      <c r="GB8" s="3452"/>
      <c r="GC8" s="3452"/>
      <c r="GD8" s="3453"/>
      <c r="GE8" s="3445"/>
      <c r="GF8" s="3446"/>
      <c r="GG8" s="3446"/>
      <c r="GH8" s="3446"/>
      <c r="GI8" s="3446"/>
      <c r="GJ8" s="3446"/>
      <c r="GK8" s="3447"/>
    </row>
    <row r="9" spans="1:194" ht="15.95" customHeight="1">
      <c r="A9" s="567"/>
      <c r="B9" s="3448"/>
      <c r="C9" s="3449"/>
      <c r="D9" s="3449"/>
      <c r="E9" s="3449"/>
      <c r="F9" s="3449"/>
      <c r="G9" s="3449"/>
      <c r="H9" s="3450"/>
      <c r="I9" s="3457"/>
      <c r="J9" s="3458"/>
      <c r="K9" s="3458"/>
      <c r="L9" s="3458"/>
      <c r="M9" s="3458"/>
      <c r="N9" s="3458"/>
      <c r="O9" s="3458"/>
      <c r="P9" s="3458"/>
      <c r="Q9" s="3458"/>
      <c r="R9" s="3458"/>
      <c r="S9" s="3458"/>
      <c r="T9" s="3458"/>
      <c r="U9" s="3458"/>
      <c r="V9" s="3458"/>
      <c r="W9" s="3458"/>
      <c r="X9" s="3458"/>
      <c r="Y9" s="3458"/>
      <c r="Z9" s="3458"/>
      <c r="AA9" s="3458"/>
      <c r="AB9" s="3458"/>
      <c r="AC9" s="3458"/>
      <c r="AD9" s="3458"/>
      <c r="AE9" s="3458"/>
      <c r="AF9" s="3458"/>
      <c r="AG9" s="3458"/>
      <c r="AH9" s="3458"/>
      <c r="AI9" s="3458"/>
      <c r="AJ9" s="3458"/>
      <c r="AK9" s="3458"/>
      <c r="AL9" s="3458"/>
      <c r="AM9" s="3458"/>
      <c r="AN9" s="3458"/>
      <c r="AO9" s="3458"/>
      <c r="AP9" s="3458"/>
      <c r="AQ9" s="3458"/>
      <c r="AR9" s="3458"/>
      <c r="AS9" s="3458"/>
      <c r="AT9" s="3458"/>
      <c r="AU9" s="3458"/>
      <c r="AV9" s="3458"/>
      <c r="AW9" s="3458"/>
      <c r="AX9" s="3458"/>
      <c r="AY9" s="3458"/>
      <c r="AZ9" s="3458"/>
      <c r="BA9" s="3458"/>
      <c r="BB9" s="3458"/>
      <c r="BC9" s="3458"/>
      <c r="BD9" s="3458"/>
      <c r="BE9" s="3458"/>
      <c r="BF9" s="3458"/>
      <c r="BG9" s="3458"/>
      <c r="BH9" s="3458"/>
      <c r="BI9" s="3458"/>
      <c r="BJ9" s="3458"/>
      <c r="BK9" s="3458"/>
      <c r="BL9" s="3458"/>
      <c r="BM9" s="3458"/>
      <c r="BN9" s="3459"/>
      <c r="BO9" s="3451" t="s">
        <v>421</v>
      </c>
      <c r="BP9" s="3452"/>
      <c r="BQ9" s="3452"/>
      <c r="BR9" s="3452"/>
      <c r="BS9" s="3452"/>
      <c r="BT9" s="3452"/>
      <c r="BU9" s="3452"/>
      <c r="BV9" s="3452"/>
      <c r="BW9" s="3452"/>
      <c r="BX9" s="3452"/>
      <c r="BY9" s="3452"/>
      <c r="BZ9" s="3452"/>
      <c r="CA9" s="3452"/>
      <c r="CB9" s="3452"/>
      <c r="CC9" s="3452"/>
      <c r="CD9" s="3452"/>
      <c r="CE9" s="3452"/>
      <c r="CF9" s="3452"/>
      <c r="CG9" s="3452"/>
      <c r="CH9" s="3452"/>
      <c r="CI9" s="3452"/>
      <c r="CJ9" s="3452"/>
      <c r="CK9" s="3453"/>
      <c r="CL9" s="3451" t="s">
        <v>82</v>
      </c>
      <c r="CM9" s="3452"/>
      <c r="CN9" s="3452"/>
      <c r="CO9" s="3452"/>
      <c r="CP9" s="3452"/>
      <c r="CQ9" s="3452"/>
      <c r="CR9" s="3452"/>
      <c r="CS9" s="3452"/>
      <c r="CT9" s="3452"/>
      <c r="CU9" s="3452"/>
      <c r="CV9" s="3452"/>
      <c r="CW9" s="3452"/>
      <c r="CX9" s="3452"/>
      <c r="CY9" s="3452"/>
      <c r="CZ9" s="3452"/>
      <c r="DA9" s="3452"/>
      <c r="DB9" s="3452"/>
      <c r="DC9" s="3452"/>
      <c r="DD9" s="3452"/>
      <c r="DE9" s="3452"/>
      <c r="DF9" s="3452"/>
      <c r="DG9" s="3452"/>
      <c r="DH9" s="3452"/>
      <c r="DI9" s="3452"/>
      <c r="DJ9" s="3452"/>
      <c r="DK9" s="3453"/>
      <c r="DL9" s="3457"/>
      <c r="DM9" s="3458"/>
      <c r="DN9" s="3458"/>
      <c r="DO9" s="3458"/>
      <c r="DP9" s="3458"/>
      <c r="DQ9" s="3458"/>
      <c r="DR9" s="3458"/>
      <c r="DS9" s="3458"/>
      <c r="DT9" s="3458"/>
      <c r="DU9" s="3458"/>
      <c r="DV9" s="3458"/>
      <c r="DW9" s="3458"/>
      <c r="DX9" s="3458"/>
      <c r="DY9" s="3458"/>
      <c r="DZ9" s="3458"/>
      <c r="EA9" s="3458"/>
      <c r="EB9" s="3458"/>
      <c r="EC9" s="3458"/>
      <c r="ED9" s="3458"/>
      <c r="EE9" s="3458"/>
      <c r="EF9" s="3458"/>
      <c r="EG9" s="3458"/>
      <c r="EH9" s="3458"/>
      <c r="EI9" s="3458"/>
      <c r="EJ9" s="3458"/>
      <c r="EK9" s="3458"/>
      <c r="EL9" s="3458"/>
      <c r="EM9" s="3458"/>
      <c r="EN9" s="3458"/>
      <c r="EO9" s="3458"/>
      <c r="EP9" s="3458"/>
      <c r="EQ9" s="3458"/>
      <c r="ER9" s="3458"/>
      <c r="ES9" s="3458"/>
      <c r="ET9" s="3458"/>
      <c r="EU9" s="3458"/>
      <c r="EV9" s="3458"/>
      <c r="EW9" s="3458"/>
      <c r="EX9" s="3458"/>
      <c r="EY9" s="3458"/>
      <c r="EZ9" s="3458"/>
      <c r="FA9" s="3458"/>
      <c r="FB9" s="3458"/>
      <c r="FC9" s="3458"/>
      <c r="FD9" s="3458"/>
      <c r="FE9" s="3458"/>
      <c r="FF9" s="3458"/>
      <c r="FG9" s="3458"/>
      <c r="FH9" s="3458"/>
      <c r="FI9" s="3458"/>
      <c r="FJ9" s="3458"/>
      <c r="FK9" s="3458"/>
      <c r="FL9" s="3458"/>
      <c r="FM9" s="3458"/>
      <c r="FN9" s="3458"/>
      <c r="FO9" s="3458"/>
      <c r="FP9" s="3458"/>
      <c r="FQ9" s="3459"/>
      <c r="FR9" s="3451" t="s">
        <v>421</v>
      </c>
      <c r="FS9" s="3452"/>
      <c r="FT9" s="3452"/>
      <c r="FU9" s="3452"/>
      <c r="FV9" s="3452"/>
      <c r="FW9" s="3452"/>
      <c r="FX9" s="3452"/>
      <c r="FY9" s="3452"/>
      <c r="FZ9" s="3453"/>
      <c r="GA9" s="3451" t="s">
        <v>82</v>
      </c>
      <c r="GB9" s="3452"/>
      <c r="GC9" s="3452"/>
      <c r="GD9" s="3453"/>
      <c r="GE9" s="3448"/>
      <c r="GF9" s="3449"/>
      <c r="GG9" s="3449"/>
      <c r="GH9" s="3449"/>
      <c r="GI9" s="3449"/>
      <c r="GJ9" s="3449"/>
      <c r="GK9" s="3450"/>
    </row>
    <row r="10" spans="1:194" ht="15.95" customHeight="1">
      <c r="A10" s="567"/>
      <c r="B10" s="3439">
        <v>1</v>
      </c>
      <c r="C10" s="3440"/>
      <c r="D10" s="3440"/>
      <c r="E10" s="3440"/>
      <c r="F10" s="3440"/>
      <c r="G10" s="3440"/>
      <c r="H10" s="3441"/>
      <c r="I10" s="3439">
        <v>2</v>
      </c>
      <c r="J10" s="3440"/>
      <c r="K10" s="3440"/>
      <c r="L10" s="3440"/>
      <c r="M10" s="3440"/>
      <c r="N10" s="3440"/>
      <c r="O10" s="3440"/>
      <c r="P10" s="3440"/>
      <c r="Q10" s="3440"/>
      <c r="R10" s="3440"/>
      <c r="S10" s="3440"/>
      <c r="T10" s="3440"/>
      <c r="U10" s="3440"/>
      <c r="V10" s="3440"/>
      <c r="W10" s="3440"/>
      <c r="X10" s="3440"/>
      <c r="Y10" s="3440"/>
      <c r="Z10" s="3440"/>
      <c r="AA10" s="3440"/>
      <c r="AB10" s="3440"/>
      <c r="AC10" s="3440"/>
      <c r="AD10" s="3440"/>
      <c r="AE10" s="3440"/>
      <c r="AF10" s="3440"/>
      <c r="AG10" s="3440"/>
      <c r="AH10" s="3440"/>
      <c r="AI10" s="3440"/>
      <c r="AJ10" s="3440"/>
      <c r="AK10" s="3440"/>
      <c r="AL10" s="3440"/>
      <c r="AM10" s="3440"/>
      <c r="AN10" s="3440"/>
      <c r="AO10" s="3440"/>
      <c r="AP10" s="3440"/>
      <c r="AQ10" s="3440"/>
      <c r="AR10" s="3440"/>
      <c r="AS10" s="3440"/>
      <c r="AT10" s="3440"/>
      <c r="AU10" s="3440"/>
      <c r="AV10" s="3440"/>
      <c r="AW10" s="3440"/>
      <c r="AX10" s="3440"/>
      <c r="AY10" s="3440"/>
      <c r="AZ10" s="3440"/>
      <c r="BA10" s="3440"/>
      <c r="BB10" s="3440"/>
      <c r="BC10" s="3440"/>
      <c r="BD10" s="3440"/>
      <c r="BE10" s="3440"/>
      <c r="BF10" s="3440"/>
      <c r="BG10" s="3440"/>
      <c r="BH10" s="3440"/>
      <c r="BI10" s="3440"/>
      <c r="BJ10" s="3440"/>
      <c r="BK10" s="3440"/>
      <c r="BL10" s="3440"/>
      <c r="BM10" s="3440"/>
      <c r="BN10" s="3441"/>
      <c r="BO10" s="3439">
        <v>3</v>
      </c>
      <c r="BP10" s="3440"/>
      <c r="BQ10" s="3440"/>
      <c r="BR10" s="3440"/>
      <c r="BS10" s="3440"/>
      <c r="BT10" s="3440"/>
      <c r="BU10" s="3440"/>
      <c r="BV10" s="3440"/>
      <c r="BW10" s="3440"/>
      <c r="BX10" s="3440"/>
      <c r="BY10" s="3440"/>
      <c r="BZ10" s="3440"/>
      <c r="CA10" s="3440"/>
      <c r="CB10" s="3440"/>
      <c r="CC10" s="3440"/>
      <c r="CD10" s="3440"/>
      <c r="CE10" s="3440"/>
      <c r="CF10" s="3440"/>
      <c r="CG10" s="3440"/>
      <c r="CH10" s="3440"/>
      <c r="CI10" s="3440"/>
      <c r="CJ10" s="3440"/>
      <c r="CK10" s="3441"/>
      <c r="CL10" s="3439">
        <v>4</v>
      </c>
      <c r="CM10" s="3440"/>
      <c r="CN10" s="3440"/>
      <c r="CO10" s="3440"/>
      <c r="CP10" s="3440"/>
      <c r="CQ10" s="3440"/>
      <c r="CR10" s="3440"/>
      <c r="CS10" s="3440"/>
      <c r="CT10" s="3440"/>
      <c r="CU10" s="3440"/>
      <c r="CV10" s="3440"/>
      <c r="CW10" s="3440"/>
      <c r="CX10" s="3440"/>
      <c r="CY10" s="3440"/>
      <c r="CZ10" s="3440"/>
      <c r="DA10" s="3440"/>
      <c r="DB10" s="3440"/>
      <c r="DC10" s="3440"/>
      <c r="DD10" s="3440"/>
      <c r="DE10" s="3440"/>
      <c r="DF10" s="3440"/>
      <c r="DG10" s="3440"/>
      <c r="DH10" s="3440"/>
      <c r="DI10" s="3440"/>
      <c r="DJ10" s="3440"/>
      <c r="DK10" s="3441"/>
      <c r="DL10" s="3439">
        <v>5</v>
      </c>
      <c r="DM10" s="3440"/>
      <c r="DN10" s="3440"/>
      <c r="DO10" s="3440"/>
      <c r="DP10" s="3440"/>
      <c r="DQ10" s="3440"/>
      <c r="DR10" s="3440"/>
      <c r="DS10" s="3440"/>
      <c r="DT10" s="3440"/>
      <c r="DU10" s="3440"/>
      <c r="DV10" s="3440"/>
      <c r="DW10" s="3440"/>
      <c r="DX10" s="3440"/>
      <c r="DY10" s="3440"/>
      <c r="DZ10" s="3440"/>
      <c r="EA10" s="3440"/>
      <c r="EB10" s="3440"/>
      <c r="EC10" s="3440"/>
      <c r="ED10" s="3440"/>
      <c r="EE10" s="3440"/>
      <c r="EF10" s="3440"/>
      <c r="EG10" s="3440"/>
      <c r="EH10" s="3440"/>
      <c r="EI10" s="3440"/>
      <c r="EJ10" s="3440"/>
      <c r="EK10" s="3440"/>
      <c r="EL10" s="3440"/>
      <c r="EM10" s="3440"/>
      <c r="EN10" s="3440"/>
      <c r="EO10" s="3440"/>
      <c r="EP10" s="3440"/>
      <c r="EQ10" s="3440"/>
      <c r="ER10" s="3440"/>
      <c r="ES10" s="3440"/>
      <c r="ET10" s="3440"/>
      <c r="EU10" s="3440"/>
      <c r="EV10" s="3440"/>
      <c r="EW10" s="3440"/>
      <c r="EX10" s="3440"/>
      <c r="EY10" s="3440"/>
      <c r="EZ10" s="3440"/>
      <c r="FA10" s="3440"/>
      <c r="FB10" s="3440"/>
      <c r="FC10" s="3440"/>
      <c r="FD10" s="3440"/>
      <c r="FE10" s="3440"/>
      <c r="FF10" s="3440"/>
      <c r="FG10" s="3440"/>
      <c r="FH10" s="3440"/>
      <c r="FI10" s="3440"/>
      <c r="FJ10" s="3440"/>
      <c r="FK10" s="3440"/>
      <c r="FL10" s="3440"/>
      <c r="FM10" s="3440"/>
      <c r="FN10" s="3440"/>
      <c r="FO10" s="3440"/>
      <c r="FP10" s="3440"/>
      <c r="FQ10" s="3441"/>
      <c r="FR10" s="3439">
        <v>6</v>
      </c>
      <c r="FS10" s="3440"/>
      <c r="FT10" s="3440"/>
      <c r="FU10" s="3440"/>
      <c r="FV10" s="3440"/>
      <c r="FW10" s="3440"/>
      <c r="FX10" s="3440"/>
      <c r="FY10" s="3440"/>
      <c r="FZ10" s="3441"/>
      <c r="GA10" s="3439">
        <v>7</v>
      </c>
      <c r="GB10" s="3440"/>
      <c r="GC10" s="3440"/>
      <c r="GD10" s="3441"/>
      <c r="GE10" s="3439">
        <v>8</v>
      </c>
      <c r="GF10" s="3440"/>
      <c r="GG10" s="3440"/>
      <c r="GH10" s="3440"/>
      <c r="GI10" s="3440"/>
      <c r="GJ10" s="3440"/>
      <c r="GK10" s="3441"/>
    </row>
    <row r="11" spans="1:194" ht="11.45" customHeight="1">
      <c r="A11" s="567"/>
      <c r="B11" s="3427">
        <v>1</v>
      </c>
      <c r="C11" s="3428"/>
      <c r="D11" s="3428"/>
      <c r="E11" s="3428"/>
      <c r="F11" s="3428"/>
      <c r="G11" s="3428"/>
      <c r="H11" s="3429"/>
      <c r="I11" s="3436" t="s">
        <v>422</v>
      </c>
      <c r="J11" s="3437"/>
      <c r="K11" s="3437"/>
      <c r="L11" s="3437"/>
      <c r="M11" s="3437"/>
      <c r="N11" s="3437"/>
      <c r="O11" s="3437"/>
      <c r="P11" s="3437"/>
      <c r="Q11" s="3437"/>
      <c r="R11" s="3437"/>
      <c r="S11" s="3437"/>
      <c r="T11" s="3437"/>
      <c r="U11" s="3437"/>
      <c r="V11" s="3437"/>
      <c r="W11" s="3437"/>
      <c r="X11" s="3437"/>
      <c r="Y11" s="3437"/>
      <c r="Z11" s="3437"/>
      <c r="AA11" s="3437"/>
      <c r="AB11" s="3437"/>
      <c r="AC11" s="3437"/>
      <c r="AD11" s="3437"/>
      <c r="AE11" s="3437"/>
      <c r="AF11" s="3437"/>
      <c r="AG11" s="3437"/>
      <c r="AH11" s="3437"/>
      <c r="AI11" s="3437"/>
      <c r="AJ11" s="3437"/>
      <c r="AK11" s="3437"/>
      <c r="AL11" s="3437"/>
      <c r="AM11" s="3437"/>
      <c r="AN11" s="3437"/>
      <c r="AO11" s="3437"/>
      <c r="AP11" s="3437"/>
      <c r="AQ11" s="3437"/>
      <c r="AR11" s="3437"/>
      <c r="AS11" s="3437"/>
      <c r="AT11" s="3437"/>
      <c r="AU11" s="3437"/>
      <c r="AV11" s="3437"/>
      <c r="AW11" s="3437"/>
      <c r="AX11" s="3437"/>
      <c r="AY11" s="3437"/>
      <c r="AZ11" s="3437"/>
      <c r="BA11" s="3437"/>
      <c r="BB11" s="3437"/>
      <c r="BC11" s="3437"/>
      <c r="BD11" s="3437"/>
      <c r="BE11" s="3437"/>
      <c r="BF11" s="3437"/>
      <c r="BG11" s="3437"/>
      <c r="BH11" s="3437"/>
      <c r="BI11" s="3437"/>
      <c r="BJ11" s="3437"/>
      <c r="BK11" s="3437"/>
      <c r="BL11" s="3437"/>
      <c r="BM11" s="3437"/>
      <c r="BN11" s="3438"/>
      <c r="BO11" s="3439"/>
      <c r="BP11" s="3440"/>
      <c r="BQ11" s="3440"/>
      <c r="BR11" s="3440"/>
      <c r="BS11" s="3440"/>
      <c r="BT11" s="3440"/>
      <c r="BU11" s="3440"/>
      <c r="BV11" s="3440"/>
      <c r="BW11" s="3440"/>
      <c r="BX11" s="3440"/>
      <c r="BY11" s="3440"/>
      <c r="BZ11" s="3440"/>
      <c r="CA11" s="3440"/>
      <c r="CB11" s="3440"/>
      <c r="CC11" s="3440"/>
      <c r="CD11" s="3440"/>
      <c r="CE11" s="3440"/>
      <c r="CF11" s="3440"/>
      <c r="CG11" s="3440"/>
      <c r="CH11" s="3440"/>
      <c r="CI11" s="3440"/>
      <c r="CJ11" s="3440"/>
      <c r="CK11" s="3440"/>
      <c r="CL11" s="3440"/>
      <c r="CM11" s="3440"/>
      <c r="CN11" s="3440"/>
      <c r="CO11" s="3440"/>
      <c r="CP11" s="3440"/>
      <c r="CQ11" s="3440"/>
      <c r="CR11" s="3440"/>
      <c r="CS11" s="3440"/>
      <c r="CT11" s="3440"/>
      <c r="CU11" s="3440"/>
      <c r="CV11" s="3440"/>
      <c r="CW11" s="3440"/>
      <c r="CX11" s="3440"/>
      <c r="CY11" s="3440"/>
      <c r="CZ11" s="3440"/>
      <c r="DA11" s="3440"/>
      <c r="DB11" s="3440"/>
      <c r="DC11" s="3440"/>
      <c r="DD11" s="3440"/>
      <c r="DE11" s="3440"/>
      <c r="DF11" s="3440"/>
      <c r="DG11" s="3440"/>
      <c r="DH11" s="3440"/>
      <c r="DI11" s="3440"/>
      <c r="DJ11" s="3440"/>
      <c r="DK11" s="3440"/>
      <c r="DL11" s="3440"/>
      <c r="DM11" s="3440"/>
      <c r="DN11" s="3440"/>
      <c r="DO11" s="3440"/>
      <c r="DP11" s="3440"/>
      <c r="DQ11" s="3440"/>
      <c r="DR11" s="3440"/>
      <c r="DS11" s="3440"/>
      <c r="DT11" s="3440"/>
      <c r="DU11" s="3440"/>
      <c r="DV11" s="3440"/>
      <c r="DW11" s="3440"/>
      <c r="DX11" s="3440"/>
      <c r="DY11" s="3440"/>
      <c r="DZ11" s="3440"/>
      <c r="EA11" s="3440"/>
      <c r="EB11" s="3440"/>
      <c r="EC11" s="3440"/>
      <c r="ED11" s="3440"/>
      <c r="EE11" s="3440"/>
      <c r="EF11" s="3440"/>
      <c r="EG11" s="3440"/>
      <c r="EH11" s="3440"/>
      <c r="EI11" s="3440"/>
      <c r="EJ11" s="3440"/>
      <c r="EK11" s="3440"/>
      <c r="EL11" s="3440"/>
      <c r="EM11" s="3440"/>
      <c r="EN11" s="3440"/>
      <c r="EO11" s="3440"/>
      <c r="EP11" s="3440"/>
      <c r="EQ11" s="3440"/>
      <c r="ER11" s="3440"/>
      <c r="ES11" s="3440"/>
      <c r="ET11" s="3440"/>
      <c r="EU11" s="3440"/>
      <c r="EV11" s="3440"/>
      <c r="EW11" s="3440"/>
      <c r="EX11" s="3440"/>
      <c r="EY11" s="3440"/>
      <c r="EZ11" s="3440"/>
      <c r="FA11" s="3440"/>
      <c r="FB11" s="3440"/>
      <c r="FC11" s="3440"/>
      <c r="FD11" s="3440"/>
      <c r="FE11" s="3440"/>
      <c r="FF11" s="3440"/>
      <c r="FG11" s="3440"/>
      <c r="FH11" s="3440"/>
      <c r="FI11" s="3440"/>
      <c r="FJ11" s="3440"/>
      <c r="FK11" s="3440"/>
      <c r="FL11" s="3440"/>
      <c r="FM11" s="3440"/>
      <c r="FN11" s="3440"/>
      <c r="FO11" s="3440"/>
      <c r="FP11" s="3440"/>
      <c r="FQ11" s="3440"/>
      <c r="FR11" s="3440"/>
      <c r="FS11" s="3440"/>
      <c r="FT11" s="3440"/>
      <c r="FU11" s="3440"/>
      <c r="FV11" s="3440"/>
      <c r="FW11" s="3440"/>
      <c r="FX11" s="3440"/>
      <c r="FY11" s="3440"/>
      <c r="FZ11" s="3440"/>
      <c r="GA11" s="3440"/>
      <c r="GB11" s="3440"/>
      <c r="GC11" s="3440"/>
      <c r="GD11" s="3440"/>
      <c r="GE11" s="3440"/>
      <c r="GF11" s="3440"/>
      <c r="GG11" s="3440"/>
      <c r="GH11" s="3440"/>
      <c r="GI11" s="3440"/>
      <c r="GJ11" s="3440"/>
      <c r="GK11" s="3441"/>
    </row>
    <row r="12" spans="1:194" ht="15.95" customHeight="1">
      <c r="A12" s="567"/>
      <c r="B12" s="3430"/>
      <c r="C12" s="3431"/>
      <c r="D12" s="3431"/>
      <c r="E12" s="3431"/>
      <c r="F12" s="3431"/>
      <c r="G12" s="3431"/>
      <c r="H12" s="3432"/>
      <c r="I12" s="3439" t="s">
        <v>236</v>
      </c>
      <c r="J12" s="3440"/>
      <c r="K12" s="3440"/>
      <c r="L12" s="3440"/>
      <c r="M12" s="3440"/>
      <c r="N12" s="3441"/>
      <c r="O12" s="3439"/>
      <c r="P12" s="3440"/>
      <c r="Q12" s="3440"/>
      <c r="R12" s="3440"/>
      <c r="S12" s="3440"/>
      <c r="T12" s="3440"/>
      <c r="U12" s="3440"/>
      <c r="V12" s="3440"/>
      <c r="W12" s="3440"/>
      <c r="X12" s="3440"/>
      <c r="Y12" s="3440"/>
      <c r="Z12" s="3440"/>
      <c r="AA12" s="3440"/>
      <c r="AB12" s="3440"/>
      <c r="AC12" s="3440"/>
      <c r="AD12" s="3440"/>
      <c r="AE12" s="3440"/>
      <c r="AF12" s="3440"/>
      <c r="AG12" s="3440"/>
      <c r="AH12" s="3440"/>
      <c r="AI12" s="3440"/>
      <c r="AJ12" s="3440"/>
      <c r="AK12" s="3440"/>
      <c r="AL12" s="3440"/>
      <c r="AM12" s="3440"/>
      <c r="AN12" s="3440"/>
      <c r="AO12" s="3440"/>
      <c r="AP12" s="3440"/>
      <c r="AQ12" s="3440"/>
      <c r="AR12" s="3440"/>
      <c r="AS12" s="3440"/>
      <c r="AT12" s="3440"/>
      <c r="AU12" s="3440"/>
      <c r="AV12" s="3440"/>
      <c r="AW12" s="3440"/>
      <c r="AX12" s="3440"/>
      <c r="AY12" s="3440"/>
      <c r="AZ12" s="3440"/>
      <c r="BA12" s="3440"/>
      <c r="BB12" s="3440"/>
      <c r="BC12" s="3440"/>
      <c r="BD12" s="3440"/>
      <c r="BE12" s="3440"/>
      <c r="BF12" s="3440"/>
      <c r="BG12" s="3440"/>
      <c r="BH12" s="3440"/>
      <c r="BI12" s="3440"/>
      <c r="BJ12" s="3440"/>
      <c r="BK12" s="3440"/>
      <c r="BL12" s="3440"/>
      <c r="BM12" s="3440"/>
      <c r="BN12" s="3441"/>
      <c r="BO12" s="3427"/>
      <c r="BP12" s="3428"/>
      <c r="BQ12" s="3428"/>
      <c r="BR12" s="3428"/>
      <c r="BS12" s="3428"/>
      <c r="BT12" s="3428"/>
      <c r="BU12" s="3428"/>
      <c r="BV12" s="3428"/>
      <c r="BW12" s="3428"/>
      <c r="BX12" s="3428"/>
      <c r="BY12" s="3428"/>
      <c r="BZ12" s="3428"/>
      <c r="CA12" s="3428"/>
      <c r="CB12" s="3428"/>
      <c r="CC12" s="3428"/>
      <c r="CD12" s="3428"/>
      <c r="CE12" s="3428"/>
      <c r="CF12" s="3428"/>
      <c r="CG12" s="3428"/>
      <c r="CH12" s="3428"/>
      <c r="CI12" s="3428"/>
      <c r="CJ12" s="3428"/>
      <c r="CK12" s="3429"/>
      <c r="CL12" s="3427"/>
      <c r="CM12" s="3428"/>
      <c r="CN12" s="3428"/>
      <c r="CO12" s="3428"/>
      <c r="CP12" s="3428"/>
      <c r="CQ12" s="3428"/>
      <c r="CR12" s="3428"/>
      <c r="CS12" s="3428"/>
      <c r="CT12" s="3428"/>
      <c r="CU12" s="3428"/>
      <c r="CV12" s="3428"/>
      <c r="CW12" s="3428"/>
      <c r="CX12" s="3428"/>
      <c r="CY12" s="3428"/>
      <c r="CZ12" s="3428"/>
      <c r="DA12" s="3428"/>
      <c r="DB12" s="3428"/>
      <c r="DC12" s="3428"/>
      <c r="DD12" s="3428"/>
      <c r="DE12" s="3428"/>
      <c r="DF12" s="3428"/>
      <c r="DG12" s="3428"/>
      <c r="DH12" s="3428"/>
      <c r="DI12" s="3428"/>
      <c r="DJ12" s="3428"/>
      <c r="DK12" s="3429"/>
      <c r="DL12" s="3439" t="s">
        <v>236</v>
      </c>
      <c r="DM12" s="3440"/>
      <c r="DN12" s="3440"/>
      <c r="DO12" s="3440"/>
      <c r="DP12" s="3440"/>
      <c r="DQ12" s="3440"/>
      <c r="DR12" s="3441"/>
      <c r="DS12" s="3439"/>
      <c r="DT12" s="3440"/>
      <c r="DU12" s="3440"/>
      <c r="DV12" s="3440"/>
      <c r="DW12" s="3440"/>
      <c r="DX12" s="3440"/>
      <c r="DY12" s="3440"/>
      <c r="DZ12" s="3440"/>
      <c r="EA12" s="3440"/>
      <c r="EB12" s="3440"/>
      <c r="EC12" s="3440"/>
      <c r="ED12" s="3440"/>
      <c r="EE12" s="3440"/>
      <c r="EF12" s="3440"/>
      <c r="EG12" s="3440"/>
      <c r="EH12" s="3440"/>
      <c r="EI12" s="3440"/>
      <c r="EJ12" s="3440"/>
      <c r="EK12" s="3440"/>
      <c r="EL12" s="3440"/>
      <c r="EM12" s="3440"/>
      <c r="EN12" s="3440"/>
      <c r="EO12" s="3440"/>
      <c r="EP12" s="3440"/>
      <c r="EQ12" s="3440"/>
      <c r="ER12" s="3440"/>
      <c r="ES12" s="3440"/>
      <c r="ET12" s="3440"/>
      <c r="EU12" s="3440"/>
      <c r="EV12" s="3440"/>
      <c r="EW12" s="3440"/>
      <c r="EX12" s="3440"/>
      <c r="EY12" s="3440"/>
      <c r="EZ12" s="3440"/>
      <c r="FA12" s="3440"/>
      <c r="FB12" s="3440"/>
      <c r="FC12" s="3440"/>
      <c r="FD12" s="3440"/>
      <c r="FE12" s="3440"/>
      <c r="FF12" s="3440"/>
      <c r="FG12" s="3440"/>
      <c r="FH12" s="3440"/>
      <c r="FI12" s="3440"/>
      <c r="FJ12" s="3440"/>
      <c r="FK12" s="3440"/>
      <c r="FL12" s="3440"/>
      <c r="FM12" s="3440"/>
      <c r="FN12" s="3440"/>
      <c r="FO12" s="3440"/>
      <c r="FP12" s="3440"/>
      <c r="FQ12" s="3441"/>
      <c r="FR12" s="3427"/>
      <c r="FS12" s="3428"/>
      <c r="FT12" s="3428"/>
      <c r="FU12" s="3428"/>
      <c r="FV12" s="3428"/>
      <c r="FW12" s="3428"/>
      <c r="FX12" s="3428"/>
      <c r="FY12" s="3428"/>
      <c r="FZ12" s="3429"/>
      <c r="GA12" s="3427"/>
      <c r="GB12" s="3428"/>
      <c r="GC12" s="3428"/>
      <c r="GD12" s="3429"/>
      <c r="GE12" s="3427"/>
      <c r="GF12" s="3428"/>
      <c r="GG12" s="3428"/>
      <c r="GH12" s="3428"/>
      <c r="GI12" s="3428"/>
      <c r="GJ12" s="3428"/>
      <c r="GK12" s="3429"/>
    </row>
    <row r="13" spans="1:194" ht="15.95" customHeight="1">
      <c r="A13" s="567"/>
      <c r="B13" s="3430"/>
      <c r="C13" s="3431"/>
      <c r="D13" s="3431"/>
      <c r="E13" s="3431"/>
      <c r="F13" s="3431"/>
      <c r="G13" s="3431"/>
      <c r="H13" s="3432"/>
      <c r="I13" s="3439" t="s">
        <v>237</v>
      </c>
      <c r="J13" s="3440"/>
      <c r="K13" s="3440"/>
      <c r="L13" s="3440"/>
      <c r="M13" s="3440"/>
      <c r="N13" s="3441"/>
      <c r="O13" s="3439"/>
      <c r="P13" s="3440"/>
      <c r="Q13" s="3440"/>
      <c r="R13" s="3440"/>
      <c r="S13" s="3440"/>
      <c r="T13" s="3440"/>
      <c r="U13" s="3440"/>
      <c r="V13" s="3440"/>
      <c r="W13" s="3440"/>
      <c r="X13" s="3440"/>
      <c r="Y13" s="3440"/>
      <c r="Z13" s="3440"/>
      <c r="AA13" s="3440"/>
      <c r="AB13" s="3440"/>
      <c r="AC13" s="3440"/>
      <c r="AD13" s="3440"/>
      <c r="AE13" s="3440"/>
      <c r="AF13" s="3440"/>
      <c r="AG13" s="3440"/>
      <c r="AH13" s="3440"/>
      <c r="AI13" s="3440"/>
      <c r="AJ13" s="3440"/>
      <c r="AK13" s="3440"/>
      <c r="AL13" s="3440"/>
      <c r="AM13" s="3440"/>
      <c r="AN13" s="3440"/>
      <c r="AO13" s="3440"/>
      <c r="AP13" s="3440"/>
      <c r="AQ13" s="3440"/>
      <c r="AR13" s="3440"/>
      <c r="AS13" s="3440"/>
      <c r="AT13" s="3440"/>
      <c r="AU13" s="3440"/>
      <c r="AV13" s="3440"/>
      <c r="AW13" s="3440"/>
      <c r="AX13" s="3440"/>
      <c r="AY13" s="3440"/>
      <c r="AZ13" s="3440"/>
      <c r="BA13" s="3440"/>
      <c r="BB13" s="3440"/>
      <c r="BC13" s="3440"/>
      <c r="BD13" s="3440"/>
      <c r="BE13" s="3440"/>
      <c r="BF13" s="3440"/>
      <c r="BG13" s="3440"/>
      <c r="BH13" s="3440"/>
      <c r="BI13" s="3440"/>
      <c r="BJ13" s="3440"/>
      <c r="BK13" s="3440"/>
      <c r="BL13" s="3440"/>
      <c r="BM13" s="3440"/>
      <c r="BN13" s="3441"/>
      <c r="BO13" s="3430"/>
      <c r="BP13" s="3431"/>
      <c r="BQ13" s="3431"/>
      <c r="BR13" s="3431"/>
      <c r="BS13" s="3431"/>
      <c r="BT13" s="3431"/>
      <c r="BU13" s="3431"/>
      <c r="BV13" s="3431"/>
      <c r="BW13" s="3431"/>
      <c r="BX13" s="3431"/>
      <c r="BY13" s="3431"/>
      <c r="BZ13" s="3431"/>
      <c r="CA13" s="3431"/>
      <c r="CB13" s="3431"/>
      <c r="CC13" s="3431"/>
      <c r="CD13" s="3431"/>
      <c r="CE13" s="3431"/>
      <c r="CF13" s="3431"/>
      <c r="CG13" s="3431"/>
      <c r="CH13" s="3431"/>
      <c r="CI13" s="3431"/>
      <c r="CJ13" s="3431"/>
      <c r="CK13" s="3432"/>
      <c r="CL13" s="3430"/>
      <c r="CM13" s="3431"/>
      <c r="CN13" s="3431"/>
      <c r="CO13" s="3431"/>
      <c r="CP13" s="3431"/>
      <c r="CQ13" s="3431"/>
      <c r="CR13" s="3431"/>
      <c r="CS13" s="3431"/>
      <c r="CT13" s="3431"/>
      <c r="CU13" s="3431"/>
      <c r="CV13" s="3431"/>
      <c r="CW13" s="3431"/>
      <c r="CX13" s="3431"/>
      <c r="CY13" s="3431"/>
      <c r="CZ13" s="3431"/>
      <c r="DA13" s="3431"/>
      <c r="DB13" s="3431"/>
      <c r="DC13" s="3431"/>
      <c r="DD13" s="3431"/>
      <c r="DE13" s="3431"/>
      <c r="DF13" s="3431"/>
      <c r="DG13" s="3431"/>
      <c r="DH13" s="3431"/>
      <c r="DI13" s="3431"/>
      <c r="DJ13" s="3431"/>
      <c r="DK13" s="3432"/>
      <c r="DL13" s="3439" t="s">
        <v>237</v>
      </c>
      <c r="DM13" s="3440"/>
      <c r="DN13" s="3440"/>
      <c r="DO13" s="3440"/>
      <c r="DP13" s="3440"/>
      <c r="DQ13" s="3440"/>
      <c r="DR13" s="3441"/>
      <c r="DS13" s="3439"/>
      <c r="DT13" s="3440"/>
      <c r="DU13" s="3440"/>
      <c r="DV13" s="3440"/>
      <c r="DW13" s="3440"/>
      <c r="DX13" s="3440"/>
      <c r="DY13" s="3440"/>
      <c r="DZ13" s="3440"/>
      <c r="EA13" s="3440"/>
      <c r="EB13" s="3440"/>
      <c r="EC13" s="3440"/>
      <c r="ED13" s="3440"/>
      <c r="EE13" s="3440"/>
      <c r="EF13" s="3440"/>
      <c r="EG13" s="3440"/>
      <c r="EH13" s="3440"/>
      <c r="EI13" s="3440"/>
      <c r="EJ13" s="3440"/>
      <c r="EK13" s="3440"/>
      <c r="EL13" s="3440"/>
      <c r="EM13" s="3440"/>
      <c r="EN13" s="3440"/>
      <c r="EO13" s="3440"/>
      <c r="EP13" s="3440"/>
      <c r="EQ13" s="3440"/>
      <c r="ER13" s="3440"/>
      <c r="ES13" s="3440"/>
      <c r="ET13" s="3440"/>
      <c r="EU13" s="3440"/>
      <c r="EV13" s="3440"/>
      <c r="EW13" s="3440"/>
      <c r="EX13" s="3440"/>
      <c r="EY13" s="3440"/>
      <c r="EZ13" s="3440"/>
      <c r="FA13" s="3440"/>
      <c r="FB13" s="3440"/>
      <c r="FC13" s="3440"/>
      <c r="FD13" s="3440"/>
      <c r="FE13" s="3440"/>
      <c r="FF13" s="3440"/>
      <c r="FG13" s="3440"/>
      <c r="FH13" s="3440"/>
      <c r="FI13" s="3440"/>
      <c r="FJ13" s="3440"/>
      <c r="FK13" s="3440"/>
      <c r="FL13" s="3440"/>
      <c r="FM13" s="3440"/>
      <c r="FN13" s="3440"/>
      <c r="FO13" s="3440"/>
      <c r="FP13" s="3440"/>
      <c r="FQ13" s="3441"/>
      <c r="FR13" s="3430"/>
      <c r="FS13" s="3431"/>
      <c r="FT13" s="3431"/>
      <c r="FU13" s="3431"/>
      <c r="FV13" s="3431"/>
      <c r="FW13" s="3431"/>
      <c r="FX13" s="3431"/>
      <c r="FY13" s="3431"/>
      <c r="FZ13" s="3432"/>
      <c r="GA13" s="3430"/>
      <c r="GB13" s="3431"/>
      <c r="GC13" s="3431"/>
      <c r="GD13" s="3432"/>
      <c r="GE13" s="3430"/>
      <c r="GF13" s="3431"/>
      <c r="GG13" s="3431"/>
      <c r="GH13" s="3431"/>
      <c r="GI13" s="3431"/>
      <c r="GJ13" s="3431"/>
      <c r="GK13" s="3432"/>
    </row>
    <row r="14" spans="1:194" ht="15.95" customHeight="1">
      <c r="A14" s="567"/>
      <c r="B14" s="3433"/>
      <c r="C14" s="3434"/>
      <c r="D14" s="3434"/>
      <c r="E14" s="3434"/>
      <c r="F14" s="3434"/>
      <c r="G14" s="3434"/>
      <c r="H14" s="3435"/>
      <c r="I14" s="3439" t="s">
        <v>238</v>
      </c>
      <c r="J14" s="3440"/>
      <c r="K14" s="3440"/>
      <c r="L14" s="3440"/>
      <c r="M14" s="3440"/>
      <c r="N14" s="3441"/>
      <c r="O14" s="3439"/>
      <c r="P14" s="3440"/>
      <c r="Q14" s="3440"/>
      <c r="R14" s="3440"/>
      <c r="S14" s="3440"/>
      <c r="T14" s="3440"/>
      <c r="U14" s="3440"/>
      <c r="V14" s="3440"/>
      <c r="W14" s="3440"/>
      <c r="X14" s="3440"/>
      <c r="Y14" s="3440"/>
      <c r="Z14" s="3440"/>
      <c r="AA14" s="3440"/>
      <c r="AB14" s="3440"/>
      <c r="AC14" s="3440"/>
      <c r="AD14" s="3440"/>
      <c r="AE14" s="3440"/>
      <c r="AF14" s="3440"/>
      <c r="AG14" s="3440"/>
      <c r="AH14" s="3440"/>
      <c r="AI14" s="3440"/>
      <c r="AJ14" s="3440"/>
      <c r="AK14" s="3440"/>
      <c r="AL14" s="3440"/>
      <c r="AM14" s="3440"/>
      <c r="AN14" s="3440"/>
      <c r="AO14" s="3440"/>
      <c r="AP14" s="3440"/>
      <c r="AQ14" s="3440"/>
      <c r="AR14" s="3440"/>
      <c r="AS14" s="3440"/>
      <c r="AT14" s="3440"/>
      <c r="AU14" s="3440"/>
      <c r="AV14" s="3440"/>
      <c r="AW14" s="3440"/>
      <c r="AX14" s="3440"/>
      <c r="AY14" s="3440"/>
      <c r="AZ14" s="3440"/>
      <c r="BA14" s="3440"/>
      <c r="BB14" s="3440"/>
      <c r="BC14" s="3440"/>
      <c r="BD14" s="3440"/>
      <c r="BE14" s="3440"/>
      <c r="BF14" s="3440"/>
      <c r="BG14" s="3440"/>
      <c r="BH14" s="3440"/>
      <c r="BI14" s="3440"/>
      <c r="BJ14" s="3440"/>
      <c r="BK14" s="3440"/>
      <c r="BL14" s="3440"/>
      <c r="BM14" s="3440"/>
      <c r="BN14" s="3441"/>
      <c r="BO14" s="3433"/>
      <c r="BP14" s="3434"/>
      <c r="BQ14" s="3434"/>
      <c r="BR14" s="3434"/>
      <c r="BS14" s="3434"/>
      <c r="BT14" s="3434"/>
      <c r="BU14" s="3434"/>
      <c r="BV14" s="3434"/>
      <c r="BW14" s="3434"/>
      <c r="BX14" s="3434"/>
      <c r="BY14" s="3434"/>
      <c r="BZ14" s="3434"/>
      <c r="CA14" s="3434"/>
      <c r="CB14" s="3434"/>
      <c r="CC14" s="3434"/>
      <c r="CD14" s="3434"/>
      <c r="CE14" s="3434"/>
      <c r="CF14" s="3434"/>
      <c r="CG14" s="3434"/>
      <c r="CH14" s="3434"/>
      <c r="CI14" s="3434"/>
      <c r="CJ14" s="3434"/>
      <c r="CK14" s="3435"/>
      <c r="CL14" s="3433"/>
      <c r="CM14" s="3434"/>
      <c r="CN14" s="3434"/>
      <c r="CO14" s="3434"/>
      <c r="CP14" s="3434"/>
      <c r="CQ14" s="3434"/>
      <c r="CR14" s="3434"/>
      <c r="CS14" s="3434"/>
      <c r="CT14" s="3434"/>
      <c r="CU14" s="3434"/>
      <c r="CV14" s="3434"/>
      <c r="CW14" s="3434"/>
      <c r="CX14" s="3434"/>
      <c r="CY14" s="3434"/>
      <c r="CZ14" s="3434"/>
      <c r="DA14" s="3434"/>
      <c r="DB14" s="3434"/>
      <c r="DC14" s="3434"/>
      <c r="DD14" s="3434"/>
      <c r="DE14" s="3434"/>
      <c r="DF14" s="3434"/>
      <c r="DG14" s="3434"/>
      <c r="DH14" s="3434"/>
      <c r="DI14" s="3434"/>
      <c r="DJ14" s="3434"/>
      <c r="DK14" s="3435"/>
      <c r="DL14" s="3439" t="s">
        <v>238</v>
      </c>
      <c r="DM14" s="3440"/>
      <c r="DN14" s="3440"/>
      <c r="DO14" s="3440"/>
      <c r="DP14" s="3440"/>
      <c r="DQ14" s="3440"/>
      <c r="DR14" s="3441"/>
      <c r="DS14" s="3439"/>
      <c r="DT14" s="3440"/>
      <c r="DU14" s="3440"/>
      <c r="DV14" s="3440"/>
      <c r="DW14" s="3440"/>
      <c r="DX14" s="3440"/>
      <c r="DY14" s="3440"/>
      <c r="DZ14" s="3440"/>
      <c r="EA14" s="3440"/>
      <c r="EB14" s="3440"/>
      <c r="EC14" s="3440"/>
      <c r="ED14" s="3440"/>
      <c r="EE14" s="3440"/>
      <c r="EF14" s="3440"/>
      <c r="EG14" s="3440"/>
      <c r="EH14" s="3440"/>
      <c r="EI14" s="3440"/>
      <c r="EJ14" s="3440"/>
      <c r="EK14" s="3440"/>
      <c r="EL14" s="3440"/>
      <c r="EM14" s="3440"/>
      <c r="EN14" s="3440"/>
      <c r="EO14" s="3440"/>
      <c r="EP14" s="3440"/>
      <c r="EQ14" s="3440"/>
      <c r="ER14" s="3440"/>
      <c r="ES14" s="3440"/>
      <c r="ET14" s="3440"/>
      <c r="EU14" s="3440"/>
      <c r="EV14" s="3440"/>
      <c r="EW14" s="3440"/>
      <c r="EX14" s="3440"/>
      <c r="EY14" s="3440"/>
      <c r="EZ14" s="3440"/>
      <c r="FA14" s="3440"/>
      <c r="FB14" s="3440"/>
      <c r="FC14" s="3440"/>
      <c r="FD14" s="3440"/>
      <c r="FE14" s="3440"/>
      <c r="FF14" s="3440"/>
      <c r="FG14" s="3440"/>
      <c r="FH14" s="3440"/>
      <c r="FI14" s="3440"/>
      <c r="FJ14" s="3440"/>
      <c r="FK14" s="3440"/>
      <c r="FL14" s="3440"/>
      <c r="FM14" s="3440"/>
      <c r="FN14" s="3440"/>
      <c r="FO14" s="3440"/>
      <c r="FP14" s="3440"/>
      <c r="FQ14" s="3441"/>
      <c r="FR14" s="3433"/>
      <c r="FS14" s="3434"/>
      <c r="FT14" s="3434"/>
      <c r="FU14" s="3434"/>
      <c r="FV14" s="3434"/>
      <c r="FW14" s="3434"/>
      <c r="FX14" s="3434"/>
      <c r="FY14" s="3434"/>
      <c r="FZ14" s="3435"/>
      <c r="GA14" s="3433"/>
      <c r="GB14" s="3434"/>
      <c r="GC14" s="3434"/>
      <c r="GD14" s="3435"/>
      <c r="GE14" s="3433"/>
      <c r="GF14" s="3434"/>
      <c r="GG14" s="3434"/>
      <c r="GH14" s="3434"/>
      <c r="GI14" s="3434"/>
      <c r="GJ14" s="3434"/>
      <c r="GK14" s="3435"/>
    </row>
    <row r="15" spans="1:194" ht="14.1" customHeight="1">
      <c r="A15" s="567"/>
      <c r="B15" s="3427">
        <v>2</v>
      </c>
      <c r="C15" s="3428"/>
      <c r="D15" s="3428"/>
      <c r="E15" s="3428"/>
      <c r="F15" s="3428"/>
      <c r="G15" s="3428"/>
      <c r="H15" s="3429"/>
      <c r="I15" s="3436" t="s">
        <v>422</v>
      </c>
      <c r="J15" s="3437"/>
      <c r="K15" s="3437"/>
      <c r="L15" s="3437"/>
      <c r="M15" s="3437"/>
      <c r="N15" s="3437"/>
      <c r="O15" s="3437"/>
      <c r="P15" s="3437"/>
      <c r="Q15" s="3437"/>
      <c r="R15" s="3437"/>
      <c r="S15" s="3437"/>
      <c r="T15" s="3437"/>
      <c r="U15" s="3437"/>
      <c r="V15" s="3437"/>
      <c r="W15" s="3437"/>
      <c r="X15" s="3437"/>
      <c r="Y15" s="3437"/>
      <c r="Z15" s="3437"/>
      <c r="AA15" s="3437"/>
      <c r="AB15" s="3437"/>
      <c r="AC15" s="3437"/>
      <c r="AD15" s="3437"/>
      <c r="AE15" s="3437"/>
      <c r="AF15" s="3437"/>
      <c r="AG15" s="3437"/>
      <c r="AH15" s="3437"/>
      <c r="AI15" s="3437"/>
      <c r="AJ15" s="3437"/>
      <c r="AK15" s="3437"/>
      <c r="AL15" s="3437"/>
      <c r="AM15" s="3437"/>
      <c r="AN15" s="3437"/>
      <c r="AO15" s="3437"/>
      <c r="AP15" s="3437"/>
      <c r="AQ15" s="3437"/>
      <c r="AR15" s="3437"/>
      <c r="AS15" s="3437"/>
      <c r="AT15" s="3437"/>
      <c r="AU15" s="3437"/>
      <c r="AV15" s="3437"/>
      <c r="AW15" s="3437"/>
      <c r="AX15" s="3437"/>
      <c r="AY15" s="3437"/>
      <c r="AZ15" s="3437"/>
      <c r="BA15" s="3437"/>
      <c r="BB15" s="3437"/>
      <c r="BC15" s="3437"/>
      <c r="BD15" s="3437"/>
      <c r="BE15" s="3437"/>
      <c r="BF15" s="3437"/>
      <c r="BG15" s="3437"/>
      <c r="BH15" s="3437"/>
      <c r="BI15" s="3437"/>
      <c r="BJ15" s="3437"/>
      <c r="BK15" s="3437"/>
      <c r="BL15" s="3437"/>
      <c r="BM15" s="3437"/>
      <c r="BN15" s="3438"/>
      <c r="BO15" s="3439"/>
      <c r="BP15" s="3440"/>
      <c r="BQ15" s="3440"/>
      <c r="BR15" s="3440"/>
      <c r="BS15" s="3440"/>
      <c r="BT15" s="3440"/>
      <c r="BU15" s="3440"/>
      <c r="BV15" s="3440"/>
      <c r="BW15" s="3440"/>
      <c r="BX15" s="3440"/>
      <c r="BY15" s="3440"/>
      <c r="BZ15" s="3440"/>
      <c r="CA15" s="3440"/>
      <c r="CB15" s="3440"/>
      <c r="CC15" s="3440"/>
      <c r="CD15" s="3440"/>
      <c r="CE15" s="3440"/>
      <c r="CF15" s="3440"/>
      <c r="CG15" s="3440"/>
      <c r="CH15" s="3440"/>
      <c r="CI15" s="3440"/>
      <c r="CJ15" s="3440"/>
      <c r="CK15" s="3440"/>
      <c r="CL15" s="3440"/>
      <c r="CM15" s="3440"/>
      <c r="CN15" s="3440"/>
      <c r="CO15" s="3440"/>
      <c r="CP15" s="3440"/>
      <c r="CQ15" s="3440"/>
      <c r="CR15" s="3440"/>
      <c r="CS15" s="3440"/>
      <c r="CT15" s="3440"/>
      <c r="CU15" s="3440"/>
      <c r="CV15" s="3440"/>
      <c r="CW15" s="3440"/>
      <c r="CX15" s="3440"/>
      <c r="CY15" s="3440"/>
      <c r="CZ15" s="3440"/>
      <c r="DA15" s="3440"/>
      <c r="DB15" s="3440"/>
      <c r="DC15" s="3440"/>
      <c r="DD15" s="3440"/>
      <c r="DE15" s="3440"/>
      <c r="DF15" s="3440"/>
      <c r="DG15" s="3440"/>
      <c r="DH15" s="3440"/>
      <c r="DI15" s="3440"/>
      <c r="DJ15" s="3440"/>
      <c r="DK15" s="3440"/>
      <c r="DL15" s="3440"/>
      <c r="DM15" s="3440"/>
      <c r="DN15" s="3440"/>
      <c r="DO15" s="3440"/>
      <c r="DP15" s="3440"/>
      <c r="DQ15" s="3440"/>
      <c r="DR15" s="3440"/>
      <c r="DS15" s="3440"/>
      <c r="DT15" s="3440"/>
      <c r="DU15" s="3440"/>
      <c r="DV15" s="3440"/>
      <c r="DW15" s="3440"/>
      <c r="DX15" s="3440"/>
      <c r="DY15" s="3440"/>
      <c r="DZ15" s="3440"/>
      <c r="EA15" s="3440"/>
      <c r="EB15" s="3440"/>
      <c r="EC15" s="3440"/>
      <c r="ED15" s="3440"/>
      <c r="EE15" s="3440"/>
      <c r="EF15" s="3440"/>
      <c r="EG15" s="3440"/>
      <c r="EH15" s="3440"/>
      <c r="EI15" s="3440"/>
      <c r="EJ15" s="3440"/>
      <c r="EK15" s="3440"/>
      <c r="EL15" s="3440"/>
      <c r="EM15" s="3440"/>
      <c r="EN15" s="3440"/>
      <c r="EO15" s="3440"/>
      <c r="EP15" s="3440"/>
      <c r="EQ15" s="3440"/>
      <c r="ER15" s="3440"/>
      <c r="ES15" s="3440"/>
      <c r="ET15" s="3440"/>
      <c r="EU15" s="3440"/>
      <c r="EV15" s="3440"/>
      <c r="EW15" s="3440"/>
      <c r="EX15" s="3440"/>
      <c r="EY15" s="3440"/>
      <c r="EZ15" s="3440"/>
      <c r="FA15" s="3440"/>
      <c r="FB15" s="3440"/>
      <c r="FC15" s="3440"/>
      <c r="FD15" s="3440"/>
      <c r="FE15" s="3440"/>
      <c r="FF15" s="3440"/>
      <c r="FG15" s="3440"/>
      <c r="FH15" s="3440"/>
      <c r="FI15" s="3440"/>
      <c r="FJ15" s="3440"/>
      <c r="FK15" s="3440"/>
      <c r="FL15" s="3440"/>
      <c r="FM15" s="3440"/>
      <c r="FN15" s="3440"/>
      <c r="FO15" s="3440"/>
      <c r="FP15" s="3440"/>
      <c r="FQ15" s="3440"/>
      <c r="FR15" s="3440"/>
      <c r="FS15" s="3440"/>
      <c r="FT15" s="3440"/>
      <c r="FU15" s="3440"/>
      <c r="FV15" s="3440"/>
      <c r="FW15" s="3440"/>
      <c r="FX15" s="3440"/>
      <c r="FY15" s="3440"/>
      <c r="FZ15" s="3440"/>
      <c r="GA15" s="3440"/>
      <c r="GB15" s="3440"/>
      <c r="GC15" s="3440"/>
      <c r="GD15" s="3440"/>
      <c r="GE15" s="3440"/>
      <c r="GF15" s="3440"/>
      <c r="GG15" s="3440"/>
      <c r="GH15" s="3440"/>
      <c r="GI15" s="3440"/>
      <c r="GJ15" s="3440"/>
      <c r="GK15" s="3441"/>
    </row>
    <row r="16" spans="1:194" ht="15.95" customHeight="1">
      <c r="A16" s="567"/>
      <c r="B16" s="3430"/>
      <c r="C16" s="3431"/>
      <c r="D16" s="3431"/>
      <c r="E16" s="3431"/>
      <c r="F16" s="3431"/>
      <c r="G16" s="3431"/>
      <c r="H16" s="3432"/>
      <c r="I16" s="3439" t="s">
        <v>236</v>
      </c>
      <c r="J16" s="3440"/>
      <c r="K16" s="3440"/>
      <c r="L16" s="3440"/>
      <c r="M16" s="3440"/>
      <c r="N16" s="3441"/>
      <c r="O16" s="3439"/>
      <c r="P16" s="3440"/>
      <c r="Q16" s="3440"/>
      <c r="R16" s="3440"/>
      <c r="S16" s="3440"/>
      <c r="T16" s="3440"/>
      <c r="U16" s="3440"/>
      <c r="V16" s="3440"/>
      <c r="W16" s="3440"/>
      <c r="X16" s="3440"/>
      <c r="Y16" s="3440"/>
      <c r="Z16" s="3440"/>
      <c r="AA16" s="3440"/>
      <c r="AB16" s="3440"/>
      <c r="AC16" s="3440"/>
      <c r="AD16" s="3440"/>
      <c r="AE16" s="3440"/>
      <c r="AF16" s="3440"/>
      <c r="AG16" s="3440"/>
      <c r="AH16" s="3440"/>
      <c r="AI16" s="3440"/>
      <c r="AJ16" s="3440"/>
      <c r="AK16" s="3440"/>
      <c r="AL16" s="3440"/>
      <c r="AM16" s="3440"/>
      <c r="AN16" s="3440"/>
      <c r="AO16" s="3440"/>
      <c r="AP16" s="3440"/>
      <c r="AQ16" s="3440"/>
      <c r="AR16" s="3440"/>
      <c r="AS16" s="3440"/>
      <c r="AT16" s="3440"/>
      <c r="AU16" s="3440"/>
      <c r="AV16" s="3440"/>
      <c r="AW16" s="3440"/>
      <c r="AX16" s="3440"/>
      <c r="AY16" s="3440"/>
      <c r="AZ16" s="3440"/>
      <c r="BA16" s="3440"/>
      <c r="BB16" s="3440"/>
      <c r="BC16" s="3440"/>
      <c r="BD16" s="3440"/>
      <c r="BE16" s="3440"/>
      <c r="BF16" s="3440"/>
      <c r="BG16" s="3440"/>
      <c r="BH16" s="3440"/>
      <c r="BI16" s="3440"/>
      <c r="BJ16" s="3440"/>
      <c r="BK16" s="3440"/>
      <c r="BL16" s="3440"/>
      <c r="BM16" s="3440"/>
      <c r="BN16" s="3441"/>
      <c r="BO16" s="3427"/>
      <c r="BP16" s="3428"/>
      <c r="BQ16" s="3428"/>
      <c r="BR16" s="3428"/>
      <c r="BS16" s="3428"/>
      <c r="BT16" s="3428"/>
      <c r="BU16" s="3428"/>
      <c r="BV16" s="3428"/>
      <c r="BW16" s="3428"/>
      <c r="BX16" s="3428"/>
      <c r="BY16" s="3428"/>
      <c r="BZ16" s="3428"/>
      <c r="CA16" s="3428"/>
      <c r="CB16" s="3428"/>
      <c r="CC16" s="3428"/>
      <c r="CD16" s="3428"/>
      <c r="CE16" s="3428"/>
      <c r="CF16" s="3428"/>
      <c r="CG16" s="3428"/>
      <c r="CH16" s="3428"/>
      <c r="CI16" s="3428"/>
      <c r="CJ16" s="3428"/>
      <c r="CK16" s="3429"/>
      <c r="CL16" s="3427"/>
      <c r="CM16" s="3428"/>
      <c r="CN16" s="3428"/>
      <c r="CO16" s="3428"/>
      <c r="CP16" s="3428"/>
      <c r="CQ16" s="3428"/>
      <c r="CR16" s="3428"/>
      <c r="CS16" s="3428"/>
      <c r="CT16" s="3428"/>
      <c r="CU16" s="3428"/>
      <c r="CV16" s="3428"/>
      <c r="CW16" s="3428"/>
      <c r="CX16" s="3428"/>
      <c r="CY16" s="3428"/>
      <c r="CZ16" s="3428"/>
      <c r="DA16" s="3428"/>
      <c r="DB16" s="3428"/>
      <c r="DC16" s="3428"/>
      <c r="DD16" s="3428"/>
      <c r="DE16" s="3428"/>
      <c r="DF16" s="3428"/>
      <c r="DG16" s="3428"/>
      <c r="DH16" s="3428"/>
      <c r="DI16" s="3428"/>
      <c r="DJ16" s="3428"/>
      <c r="DK16" s="3429"/>
      <c r="DL16" s="3439" t="s">
        <v>236</v>
      </c>
      <c r="DM16" s="3440"/>
      <c r="DN16" s="3440"/>
      <c r="DO16" s="3440"/>
      <c r="DP16" s="3440"/>
      <c r="DQ16" s="3440"/>
      <c r="DR16" s="3441"/>
      <c r="DS16" s="3439"/>
      <c r="DT16" s="3440"/>
      <c r="DU16" s="3440"/>
      <c r="DV16" s="3440"/>
      <c r="DW16" s="3440"/>
      <c r="DX16" s="3440"/>
      <c r="DY16" s="3440"/>
      <c r="DZ16" s="3440"/>
      <c r="EA16" s="3440"/>
      <c r="EB16" s="3440"/>
      <c r="EC16" s="3440"/>
      <c r="ED16" s="3440"/>
      <c r="EE16" s="3440"/>
      <c r="EF16" s="3440"/>
      <c r="EG16" s="3440"/>
      <c r="EH16" s="3440"/>
      <c r="EI16" s="3440"/>
      <c r="EJ16" s="3440"/>
      <c r="EK16" s="3440"/>
      <c r="EL16" s="3440"/>
      <c r="EM16" s="3440"/>
      <c r="EN16" s="3440"/>
      <c r="EO16" s="3440"/>
      <c r="EP16" s="3440"/>
      <c r="EQ16" s="3440"/>
      <c r="ER16" s="3440"/>
      <c r="ES16" s="3440"/>
      <c r="ET16" s="3440"/>
      <c r="EU16" s="3440"/>
      <c r="EV16" s="3440"/>
      <c r="EW16" s="3440"/>
      <c r="EX16" s="3440"/>
      <c r="EY16" s="3440"/>
      <c r="EZ16" s="3440"/>
      <c r="FA16" s="3440"/>
      <c r="FB16" s="3440"/>
      <c r="FC16" s="3440"/>
      <c r="FD16" s="3440"/>
      <c r="FE16" s="3440"/>
      <c r="FF16" s="3440"/>
      <c r="FG16" s="3440"/>
      <c r="FH16" s="3440"/>
      <c r="FI16" s="3440"/>
      <c r="FJ16" s="3440"/>
      <c r="FK16" s="3440"/>
      <c r="FL16" s="3440"/>
      <c r="FM16" s="3440"/>
      <c r="FN16" s="3440"/>
      <c r="FO16" s="3440"/>
      <c r="FP16" s="3440"/>
      <c r="FQ16" s="3441"/>
      <c r="FR16" s="3427"/>
      <c r="FS16" s="3428"/>
      <c r="FT16" s="3428"/>
      <c r="FU16" s="3428"/>
      <c r="FV16" s="3428"/>
      <c r="FW16" s="3428"/>
      <c r="FX16" s="3428"/>
      <c r="FY16" s="3428"/>
      <c r="FZ16" s="3429"/>
      <c r="GA16" s="3427"/>
      <c r="GB16" s="3428"/>
      <c r="GC16" s="3428"/>
      <c r="GD16" s="3429"/>
      <c r="GE16" s="3427"/>
      <c r="GF16" s="3428"/>
      <c r="GG16" s="3428"/>
      <c r="GH16" s="3428"/>
      <c r="GI16" s="3428"/>
      <c r="GJ16" s="3428"/>
      <c r="GK16" s="3429"/>
    </row>
    <row r="17" spans="1:194" ht="15.95" customHeight="1">
      <c r="A17" s="567"/>
      <c r="B17" s="3430"/>
      <c r="C17" s="3431"/>
      <c r="D17" s="3431"/>
      <c r="E17" s="3431"/>
      <c r="F17" s="3431"/>
      <c r="G17" s="3431"/>
      <c r="H17" s="3432"/>
      <c r="I17" s="3439" t="s">
        <v>237</v>
      </c>
      <c r="J17" s="3440"/>
      <c r="K17" s="3440"/>
      <c r="L17" s="3440"/>
      <c r="M17" s="3440"/>
      <c r="N17" s="3441"/>
      <c r="O17" s="3439"/>
      <c r="P17" s="3440"/>
      <c r="Q17" s="3440"/>
      <c r="R17" s="3440"/>
      <c r="S17" s="3440"/>
      <c r="T17" s="3440"/>
      <c r="U17" s="3440"/>
      <c r="V17" s="3440"/>
      <c r="W17" s="3440"/>
      <c r="X17" s="3440"/>
      <c r="Y17" s="3440"/>
      <c r="Z17" s="3440"/>
      <c r="AA17" s="3440"/>
      <c r="AB17" s="3440"/>
      <c r="AC17" s="3440"/>
      <c r="AD17" s="3440"/>
      <c r="AE17" s="3440"/>
      <c r="AF17" s="3440"/>
      <c r="AG17" s="3440"/>
      <c r="AH17" s="3440"/>
      <c r="AI17" s="3440"/>
      <c r="AJ17" s="3440"/>
      <c r="AK17" s="3440"/>
      <c r="AL17" s="3440"/>
      <c r="AM17" s="3440"/>
      <c r="AN17" s="3440"/>
      <c r="AO17" s="3440"/>
      <c r="AP17" s="3440"/>
      <c r="AQ17" s="3440"/>
      <c r="AR17" s="3440"/>
      <c r="AS17" s="3440"/>
      <c r="AT17" s="3440"/>
      <c r="AU17" s="3440"/>
      <c r="AV17" s="3440"/>
      <c r="AW17" s="3440"/>
      <c r="AX17" s="3440"/>
      <c r="AY17" s="3440"/>
      <c r="AZ17" s="3440"/>
      <c r="BA17" s="3440"/>
      <c r="BB17" s="3440"/>
      <c r="BC17" s="3440"/>
      <c r="BD17" s="3440"/>
      <c r="BE17" s="3440"/>
      <c r="BF17" s="3440"/>
      <c r="BG17" s="3440"/>
      <c r="BH17" s="3440"/>
      <c r="BI17" s="3440"/>
      <c r="BJ17" s="3440"/>
      <c r="BK17" s="3440"/>
      <c r="BL17" s="3440"/>
      <c r="BM17" s="3440"/>
      <c r="BN17" s="3441"/>
      <c r="BO17" s="3430"/>
      <c r="BP17" s="3431"/>
      <c r="BQ17" s="3431"/>
      <c r="BR17" s="3431"/>
      <c r="BS17" s="3431"/>
      <c r="BT17" s="3431"/>
      <c r="BU17" s="3431"/>
      <c r="BV17" s="3431"/>
      <c r="BW17" s="3431"/>
      <c r="BX17" s="3431"/>
      <c r="BY17" s="3431"/>
      <c r="BZ17" s="3431"/>
      <c r="CA17" s="3431"/>
      <c r="CB17" s="3431"/>
      <c r="CC17" s="3431"/>
      <c r="CD17" s="3431"/>
      <c r="CE17" s="3431"/>
      <c r="CF17" s="3431"/>
      <c r="CG17" s="3431"/>
      <c r="CH17" s="3431"/>
      <c r="CI17" s="3431"/>
      <c r="CJ17" s="3431"/>
      <c r="CK17" s="3432"/>
      <c r="CL17" s="3430"/>
      <c r="CM17" s="3431"/>
      <c r="CN17" s="3431"/>
      <c r="CO17" s="3431"/>
      <c r="CP17" s="3431"/>
      <c r="CQ17" s="3431"/>
      <c r="CR17" s="3431"/>
      <c r="CS17" s="3431"/>
      <c r="CT17" s="3431"/>
      <c r="CU17" s="3431"/>
      <c r="CV17" s="3431"/>
      <c r="CW17" s="3431"/>
      <c r="CX17" s="3431"/>
      <c r="CY17" s="3431"/>
      <c r="CZ17" s="3431"/>
      <c r="DA17" s="3431"/>
      <c r="DB17" s="3431"/>
      <c r="DC17" s="3431"/>
      <c r="DD17" s="3431"/>
      <c r="DE17" s="3431"/>
      <c r="DF17" s="3431"/>
      <c r="DG17" s="3431"/>
      <c r="DH17" s="3431"/>
      <c r="DI17" s="3431"/>
      <c r="DJ17" s="3431"/>
      <c r="DK17" s="3432"/>
      <c r="DL17" s="3439" t="s">
        <v>237</v>
      </c>
      <c r="DM17" s="3440"/>
      <c r="DN17" s="3440"/>
      <c r="DO17" s="3440"/>
      <c r="DP17" s="3440"/>
      <c r="DQ17" s="3440"/>
      <c r="DR17" s="3441"/>
      <c r="DS17" s="3439"/>
      <c r="DT17" s="3440"/>
      <c r="DU17" s="3440"/>
      <c r="DV17" s="3440"/>
      <c r="DW17" s="3440"/>
      <c r="DX17" s="3440"/>
      <c r="DY17" s="3440"/>
      <c r="DZ17" s="3440"/>
      <c r="EA17" s="3440"/>
      <c r="EB17" s="3440"/>
      <c r="EC17" s="3440"/>
      <c r="ED17" s="3440"/>
      <c r="EE17" s="3440"/>
      <c r="EF17" s="3440"/>
      <c r="EG17" s="3440"/>
      <c r="EH17" s="3440"/>
      <c r="EI17" s="3440"/>
      <c r="EJ17" s="3440"/>
      <c r="EK17" s="3440"/>
      <c r="EL17" s="3440"/>
      <c r="EM17" s="3440"/>
      <c r="EN17" s="3440"/>
      <c r="EO17" s="3440"/>
      <c r="EP17" s="3440"/>
      <c r="EQ17" s="3440"/>
      <c r="ER17" s="3440"/>
      <c r="ES17" s="3440"/>
      <c r="ET17" s="3440"/>
      <c r="EU17" s="3440"/>
      <c r="EV17" s="3440"/>
      <c r="EW17" s="3440"/>
      <c r="EX17" s="3440"/>
      <c r="EY17" s="3440"/>
      <c r="EZ17" s="3440"/>
      <c r="FA17" s="3440"/>
      <c r="FB17" s="3440"/>
      <c r="FC17" s="3440"/>
      <c r="FD17" s="3440"/>
      <c r="FE17" s="3440"/>
      <c r="FF17" s="3440"/>
      <c r="FG17" s="3440"/>
      <c r="FH17" s="3440"/>
      <c r="FI17" s="3440"/>
      <c r="FJ17" s="3440"/>
      <c r="FK17" s="3440"/>
      <c r="FL17" s="3440"/>
      <c r="FM17" s="3440"/>
      <c r="FN17" s="3440"/>
      <c r="FO17" s="3440"/>
      <c r="FP17" s="3440"/>
      <c r="FQ17" s="3441"/>
      <c r="FR17" s="3430"/>
      <c r="FS17" s="3431"/>
      <c r="FT17" s="3431"/>
      <c r="FU17" s="3431"/>
      <c r="FV17" s="3431"/>
      <c r="FW17" s="3431"/>
      <c r="FX17" s="3431"/>
      <c r="FY17" s="3431"/>
      <c r="FZ17" s="3432"/>
      <c r="GA17" s="3430"/>
      <c r="GB17" s="3431"/>
      <c r="GC17" s="3431"/>
      <c r="GD17" s="3432"/>
      <c r="GE17" s="3430"/>
      <c r="GF17" s="3431"/>
      <c r="GG17" s="3431"/>
      <c r="GH17" s="3431"/>
      <c r="GI17" s="3431"/>
      <c r="GJ17" s="3431"/>
      <c r="GK17" s="3432"/>
    </row>
    <row r="18" spans="1:194" ht="15.95" customHeight="1">
      <c r="A18" s="567"/>
      <c r="B18" s="3433"/>
      <c r="C18" s="3434"/>
      <c r="D18" s="3434"/>
      <c r="E18" s="3434"/>
      <c r="F18" s="3434"/>
      <c r="G18" s="3434"/>
      <c r="H18" s="3435"/>
      <c r="I18" s="3439" t="s">
        <v>238</v>
      </c>
      <c r="J18" s="3440"/>
      <c r="K18" s="3440"/>
      <c r="L18" s="3440"/>
      <c r="M18" s="3440"/>
      <c r="N18" s="3441"/>
      <c r="O18" s="3439"/>
      <c r="P18" s="3440"/>
      <c r="Q18" s="3440"/>
      <c r="R18" s="3440"/>
      <c r="S18" s="3440"/>
      <c r="T18" s="3440"/>
      <c r="U18" s="3440"/>
      <c r="V18" s="3440"/>
      <c r="W18" s="3440"/>
      <c r="X18" s="3440"/>
      <c r="Y18" s="3440"/>
      <c r="Z18" s="3440"/>
      <c r="AA18" s="3440"/>
      <c r="AB18" s="3440"/>
      <c r="AC18" s="3440"/>
      <c r="AD18" s="3440"/>
      <c r="AE18" s="3440"/>
      <c r="AF18" s="3440"/>
      <c r="AG18" s="3440"/>
      <c r="AH18" s="3440"/>
      <c r="AI18" s="3440"/>
      <c r="AJ18" s="3440"/>
      <c r="AK18" s="3440"/>
      <c r="AL18" s="3440"/>
      <c r="AM18" s="3440"/>
      <c r="AN18" s="3440"/>
      <c r="AO18" s="3440"/>
      <c r="AP18" s="3440"/>
      <c r="AQ18" s="3440"/>
      <c r="AR18" s="3440"/>
      <c r="AS18" s="3440"/>
      <c r="AT18" s="3440"/>
      <c r="AU18" s="3440"/>
      <c r="AV18" s="3440"/>
      <c r="AW18" s="3440"/>
      <c r="AX18" s="3440"/>
      <c r="AY18" s="3440"/>
      <c r="AZ18" s="3440"/>
      <c r="BA18" s="3440"/>
      <c r="BB18" s="3440"/>
      <c r="BC18" s="3440"/>
      <c r="BD18" s="3440"/>
      <c r="BE18" s="3440"/>
      <c r="BF18" s="3440"/>
      <c r="BG18" s="3440"/>
      <c r="BH18" s="3440"/>
      <c r="BI18" s="3440"/>
      <c r="BJ18" s="3440"/>
      <c r="BK18" s="3440"/>
      <c r="BL18" s="3440"/>
      <c r="BM18" s="3440"/>
      <c r="BN18" s="3441"/>
      <c r="BO18" s="3433"/>
      <c r="BP18" s="3434"/>
      <c r="BQ18" s="3434"/>
      <c r="BR18" s="3434"/>
      <c r="BS18" s="3434"/>
      <c r="BT18" s="3434"/>
      <c r="BU18" s="3434"/>
      <c r="BV18" s="3434"/>
      <c r="BW18" s="3434"/>
      <c r="BX18" s="3434"/>
      <c r="BY18" s="3434"/>
      <c r="BZ18" s="3434"/>
      <c r="CA18" s="3434"/>
      <c r="CB18" s="3434"/>
      <c r="CC18" s="3434"/>
      <c r="CD18" s="3434"/>
      <c r="CE18" s="3434"/>
      <c r="CF18" s="3434"/>
      <c r="CG18" s="3434"/>
      <c r="CH18" s="3434"/>
      <c r="CI18" s="3434"/>
      <c r="CJ18" s="3434"/>
      <c r="CK18" s="3435"/>
      <c r="CL18" s="3433"/>
      <c r="CM18" s="3434"/>
      <c r="CN18" s="3434"/>
      <c r="CO18" s="3434"/>
      <c r="CP18" s="3434"/>
      <c r="CQ18" s="3434"/>
      <c r="CR18" s="3434"/>
      <c r="CS18" s="3434"/>
      <c r="CT18" s="3434"/>
      <c r="CU18" s="3434"/>
      <c r="CV18" s="3434"/>
      <c r="CW18" s="3434"/>
      <c r="CX18" s="3434"/>
      <c r="CY18" s="3434"/>
      <c r="CZ18" s="3434"/>
      <c r="DA18" s="3434"/>
      <c r="DB18" s="3434"/>
      <c r="DC18" s="3434"/>
      <c r="DD18" s="3434"/>
      <c r="DE18" s="3434"/>
      <c r="DF18" s="3434"/>
      <c r="DG18" s="3434"/>
      <c r="DH18" s="3434"/>
      <c r="DI18" s="3434"/>
      <c r="DJ18" s="3434"/>
      <c r="DK18" s="3435"/>
      <c r="DL18" s="3439" t="s">
        <v>238</v>
      </c>
      <c r="DM18" s="3440"/>
      <c r="DN18" s="3440"/>
      <c r="DO18" s="3440"/>
      <c r="DP18" s="3440"/>
      <c r="DQ18" s="3440"/>
      <c r="DR18" s="3441"/>
      <c r="DS18" s="3439"/>
      <c r="DT18" s="3440"/>
      <c r="DU18" s="3440"/>
      <c r="DV18" s="3440"/>
      <c r="DW18" s="3440"/>
      <c r="DX18" s="3440"/>
      <c r="DY18" s="3440"/>
      <c r="DZ18" s="3440"/>
      <c r="EA18" s="3440"/>
      <c r="EB18" s="3440"/>
      <c r="EC18" s="3440"/>
      <c r="ED18" s="3440"/>
      <c r="EE18" s="3440"/>
      <c r="EF18" s="3440"/>
      <c r="EG18" s="3440"/>
      <c r="EH18" s="3440"/>
      <c r="EI18" s="3440"/>
      <c r="EJ18" s="3440"/>
      <c r="EK18" s="3440"/>
      <c r="EL18" s="3440"/>
      <c r="EM18" s="3440"/>
      <c r="EN18" s="3440"/>
      <c r="EO18" s="3440"/>
      <c r="EP18" s="3440"/>
      <c r="EQ18" s="3440"/>
      <c r="ER18" s="3440"/>
      <c r="ES18" s="3440"/>
      <c r="ET18" s="3440"/>
      <c r="EU18" s="3440"/>
      <c r="EV18" s="3440"/>
      <c r="EW18" s="3440"/>
      <c r="EX18" s="3440"/>
      <c r="EY18" s="3440"/>
      <c r="EZ18" s="3440"/>
      <c r="FA18" s="3440"/>
      <c r="FB18" s="3440"/>
      <c r="FC18" s="3440"/>
      <c r="FD18" s="3440"/>
      <c r="FE18" s="3440"/>
      <c r="FF18" s="3440"/>
      <c r="FG18" s="3440"/>
      <c r="FH18" s="3440"/>
      <c r="FI18" s="3440"/>
      <c r="FJ18" s="3440"/>
      <c r="FK18" s="3440"/>
      <c r="FL18" s="3440"/>
      <c r="FM18" s="3440"/>
      <c r="FN18" s="3440"/>
      <c r="FO18" s="3440"/>
      <c r="FP18" s="3440"/>
      <c r="FQ18" s="3441"/>
      <c r="FR18" s="3433"/>
      <c r="FS18" s="3434"/>
      <c r="FT18" s="3434"/>
      <c r="FU18" s="3434"/>
      <c r="FV18" s="3434"/>
      <c r="FW18" s="3434"/>
      <c r="FX18" s="3434"/>
      <c r="FY18" s="3434"/>
      <c r="FZ18" s="3435"/>
      <c r="GA18" s="3433"/>
      <c r="GB18" s="3434"/>
      <c r="GC18" s="3434"/>
      <c r="GD18" s="3435"/>
      <c r="GE18" s="3433"/>
      <c r="GF18" s="3434"/>
      <c r="GG18" s="3434"/>
      <c r="GH18" s="3434"/>
      <c r="GI18" s="3434"/>
      <c r="GJ18" s="3434"/>
      <c r="GK18" s="3435"/>
    </row>
    <row r="19" spans="1:194" ht="14.45" customHeight="1">
      <c r="A19" s="567"/>
      <c r="B19" s="3427">
        <v>3</v>
      </c>
      <c r="C19" s="3428"/>
      <c r="D19" s="3428"/>
      <c r="E19" s="3428"/>
      <c r="F19" s="3428"/>
      <c r="G19" s="3428"/>
      <c r="H19" s="3429"/>
      <c r="I19" s="3436" t="s">
        <v>422</v>
      </c>
      <c r="J19" s="3437"/>
      <c r="K19" s="3437"/>
      <c r="L19" s="3437"/>
      <c r="M19" s="3437"/>
      <c r="N19" s="3437"/>
      <c r="O19" s="3437"/>
      <c r="P19" s="3437"/>
      <c r="Q19" s="3437"/>
      <c r="R19" s="3437"/>
      <c r="S19" s="3437"/>
      <c r="T19" s="3437"/>
      <c r="U19" s="3437"/>
      <c r="V19" s="3437"/>
      <c r="W19" s="3437"/>
      <c r="X19" s="3437"/>
      <c r="Y19" s="3437"/>
      <c r="Z19" s="3437"/>
      <c r="AA19" s="3437"/>
      <c r="AB19" s="3437"/>
      <c r="AC19" s="3437"/>
      <c r="AD19" s="3437"/>
      <c r="AE19" s="3437"/>
      <c r="AF19" s="3437"/>
      <c r="AG19" s="3437"/>
      <c r="AH19" s="3437"/>
      <c r="AI19" s="3437"/>
      <c r="AJ19" s="3437"/>
      <c r="AK19" s="3437"/>
      <c r="AL19" s="3437"/>
      <c r="AM19" s="3437"/>
      <c r="AN19" s="3437"/>
      <c r="AO19" s="3437"/>
      <c r="AP19" s="3437"/>
      <c r="AQ19" s="3437"/>
      <c r="AR19" s="3437"/>
      <c r="AS19" s="3437"/>
      <c r="AT19" s="3437"/>
      <c r="AU19" s="3437"/>
      <c r="AV19" s="3437"/>
      <c r="AW19" s="3437"/>
      <c r="AX19" s="3437"/>
      <c r="AY19" s="3437"/>
      <c r="AZ19" s="3437"/>
      <c r="BA19" s="3437"/>
      <c r="BB19" s="3437"/>
      <c r="BC19" s="3437"/>
      <c r="BD19" s="3437"/>
      <c r="BE19" s="3437"/>
      <c r="BF19" s="3437"/>
      <c r="BG19" s="3437"/>
      <c r="BH19" s="3437"/>
      <c r="BI19" s="3437"/>
      <c r="BJ19" s="3437"/>
      <c r="BK19" s="3437"/>
      <c r="BL19" s="3437"/>
      <c r="BM19" s="3437"/>
      <c r="BN19" s="3438"/>
      <c r="BO19" s="3439"/>
      <c r="BP19" s="3440"/>
      <c r="BQ19" s="3440"/>
      <c r="BR19" s="3440"/>
      <c r="BS19" s="3440"/>
      <c r="BT19" s="3440"/>
      <c r="BU19" s="3440"/>
      <c r="BV19" s="3440"/>
      <c r="BW19" s="3440"/>
      <c r="BX19" s="3440"/>
      <c r="BY19" s="3440"/>
      <c r="BZ19" s="3440"/>
      <c r="CA19" s="3440"/>
      <c r="CB19" s="3440"/>
      <c r="CC19" s="3440"/>
      <c r="CD19" s="3440"/>
      <c r="CE19" s="3440"/>
      <c r="CF19" s="3440"/>
      <c r="CG19" s="3440"/>
      <c r="CH19" s="3440"/>
      <c r="CI19" s="3440"/>
      <c r="CJ19" s="3440"/>
      <c r="CK19" s="3440"/>
      <c r="CL19" s="3440"/>
      <c r="CM19" s="3440"/>
      <c r="CN19" s="3440"/>
      <c r="CO19" s="3440"/>
      <c r="CP19" s="3440"/>
      <c r="CQ19" s="3440"/>
      <c r="CR19" s="3440"/>
      <c r="CS19" s="3440"/>
      <c r="CT19" s="3440"/>
      <c r="CU19" s="3440"/>
      <c r="CV19" s="3440"/>
      <c r="CW19" s="3440"/>
      <c r="CX19" s="3440"/>
      <c r="CY19" s="3440"/>
      <c r="CZ19" s="3440"/>
      <c r="DA19" s="3440"/>
      <c r="DB19" s="3440"/>
      <c r="DC19" s="3440"/>
      <c r="DD19" s="3440"/>
      <c r="DE19" s="3440"/>
      <c r="DF19" s="3440"/>
      <c r="DG19" s="3440"/>
      <c r="DH19" s="3440"/>
      <c r="DI19" s="3440"/>
      <c r="DJ19" s="3440"/>
      <c r="DK19" s="3440"/>
      <c r="DL19" s="3440"/>
      <c r="DM19" s="3440"/>
      <c r="DN19" s="3440"/>
      <c r="DO19" s="3440"/>
      <c r="DP19" s="3440"/>
      <c r="DQ19" s="3440"/>
      <c r="DR19" s="3440"/>
      <c r="DS19" s="3440"/>
      <c r="DT19" s="3440"/>
      <c r="DU19" s="3440"/>
      <c r="DV19" s="3440"/>
      <c r="DW19" s="3440"/>
      <c r="DX19" s="3440"/>
      <c r="DY19" s="3440"/>
      <c r="DZ19" s="3440"/>
      <c r="EA19" s="3440"/>
      <c r="EB19" s="3440"/>
      <c r="EC19" s="3440"/>
      <c r="ED19" s="3440"/>
      <c r="EE19" s="3440"/>
      <c r="EF19" s="3440"/>
      <c r="EG19" s="3440"/>
      <c r="EH19" s="3440"/>
      <c r="EI19" s="3440"/>
      <c r="EJ19" s="3440"/>
      <c r="EK19" s="3440"/>
      <c r="EL19" s="3440"/>
      <c r="EM19" s="3440"/>
      <c r="EN19" s="3440"/>
      <c r="EO19" s="3440"/>
      <c r="EP19" s="3440"/>
      <c r="EQ19" s="3440"/>
      <c r="ER19" s="3440"/>
      <c r="ES19" s="3440"/>
      <c r="ET19" s="3440"/>
      <c r="EU19" s="3440"/>
      <c r="EV19" s="3440"/>
      <c r="EW19" s="3440"/>
      <c r="EX19" s="3440"/>
      <c r="EY19" s="3440"/>
      <c r="EZ19" s="3440"/>
      <c r="FA19" s="3440"/>
      <c r="FB19" s="3440"/>
      <c r="FC19" s="3440"/>
      <c r="FD19" s="3440"/>
      <c r="FE19" s="3440"/>
      <c r="FF19" s="3440"/>
      <c r="FG19" s="3440"/>
      <c r="FH19" s="3440"/>
      <c r="FI19" s="3440"/>
      <c r="FJ19" s="3440"/>
      <c r="FK19" s="3440"/>
      <c r="FL19" s="3440"/>
      <c r="FM19" s="3440"/>
      <c r="FN19" s="3440"/>
      <c r="FO19" s="3440"/>
      <c r="FP19" s="3440"/>
      <c r="FQ19" s="3440"/>
      <c r="FR19" s="3440"/>
      <c r="FS19" s="3440"/>
      <c r="FT19" s="3440"/>
      <c r="FU19" s="3440"/>
      <c r="FV19" s="3440"/>
      <c r="FW19" s="3440"/>
      <c r="FX19" s="3440"/>
      <c r="FY19" s="3440"/>
      <c r="FZ19" s="3440"/>
      <c r="GA19" s="3440"/>
      <c r="GB19" s="3440"/>
      <c r="GC19" s="3440"/>
      <c r="GD19" s="3440"/>
      <c r="GE19" s="3440"/>
      <c r="GF19" s="3440"/>
      <c r="GG19" s="3440"/>
      <c r="GH19" s="3440"/>
      <c r="GI19" s="3440"/>
      <c r="GJ19" s="3440"/>
      <c r="GK19" s="3441"/>
    </row>
    <row r="20" spans="1:194" ht="15.95" customHeight="1">
      <c r="A20" s="567"/>
      <c r="B20" s="3430"/>
      <c r="C20" s="3431"/>
      <c r="D20" s="3431"/>
      <c r="E20" s="3431"/>
      <c r="F20" s="3431"/>
      <c r="G20" s="3431"/>
      <c r="H20" s="3432"/>
      <c r="I20" s="3439" t="s">
        <v>236</v>
      </c>
      <c r="J20" s="3440"/>
      <c r="K20" s="3440"/>
      <c r="L20" s="3440"/>
      <c r="M20" s="3440"/>
      <c r="N20" s="3441"/>
      <c r="O20" s="3439"/>
      <c r="P20" s="3440"/>
      <c r="Q20" s="3440"/>
      <c r="R20" s="3440"/>
      <c r="S20" s="3440"/>
      <c r="T20" s="3440"/>
      <c r="U20" s="3440"/>
      <c r="V20" s="3440"/>
      <c r="W20" s="3440"/>
      <c r="X20" s="3440"/>
      <c r="Y20" s="3440"/>
      <c r="Z20" s="3440"/>
      <c r="AA20" s="3440"/>
      <c r="AB20" s="3440"/>
      <c r="AC20" s="3440"/>
      <c r="AD20" s="3440"/>
      <c r="AE20" s="3440"/>
      <c r="AF20" s="3440"/>
      <c r="AG20" s="3440"/>
      <c r="AH20" s="3440"/>
      <c r="AI20" s="3440"/>
      <c r="AJ20" s="3440"/>
      <c r="AK20" s="3440"/>
      <c r="AL20" s="3440"/>
      <c r="AM20" s="3440"/>
      <c r="AN20" s="3440"/>
      <c r="AO20" s="3440"/>
      <c r="AP20" s="3440"/>
      <c r="AQ20" s="3440"/>
      <c r="AR20" s="3440"/>
      <c r="AS20" s="3440"/>
      <c r="AT20" s="3440"/>
      <c r="AU20" s="3440"/>
      <c r="AV20" s="3440"/>
      <c r="AW20" s="3440"/>
      <c r="AX20" s="3440"/>
      <c r="AY20" s="3440"/>
      <c r="AZ20" s="3440"/>
      <c r="BA20" s="3440"/>
      <c r="BB20" s="3440"/>
      <c r="BC20" s="3440"/>
      <c r="BD20" s="3440"/>
      <c r="BE20" s="3440"/>
      <c r="BF20" s="3440"/>
      <c r="BG20" s="3440"/>
      <c r="BH20" s="3440"/>
      <c r="BI20" s="3440"/>
      <c r="BJ20" s="3440"/>
      <c r="BK20" s="3440"/>
      <c r="BL20" s="3440"/>
      <c r="BM20" s="3440"/>
      <c r="BN20" s="3441"/>
      <c r="BO20" s="3427"/>
      <c r="BP20" s="3428"/>
      <c r="BQ20" s="3428"/>
      <c r="BR20" s="3428"/>
      <c r="BS20" s="3428"/>
      <c r="BT20" s="3428"/>
      <c r="BU20" s="3428"/>
      <c r="BV20" s="3428"/>
      <c r="BW20" s="3428"/>
      <c r="BX20" s="3428"/>
      <c r="BY20" s="3428"/>
      <c r="BZ20" s="3428"/>
      <c r="CA20" s="3428"/>
      <c r="CB20" s="3428"/>
      <c r="CC20" s="3428"/>
      <c r="CD20" s="3428"/>
      <c r="CE20" s="3428"/>
      <c r="CF20" s="3428"/>
      <c r="CG20" s="3428"/>
      <c r="CH20" s="3428"/>
      <c r="CI20" s="3428"/>
      <c r="CJ20" s="3428"/>
      <c r="CK20" s="3429"/>
      <c r="CL20" s="3427"/>
      <c r="CM20" s="3428"/>
      <c r="CN20" s="3428"/>
      <c r="CO20" s="3428"/>
      <c r="CP20" s="3428"/>
      <c r="CQ20" s="3428"/>
      <c r="CR20" s="3428"/>
      <c r="CS20" s="3428"/>
      <c r="CT20" s="3428"/>
      <c r="CU20" s="3428"/>
      <c r="CV20" s="3428"/>
      <c r="CW20" s="3428"/>
      <c r="CX20" s="3428"/>
      <c r="CY20" s="3428"/>
      <c r="CZ20" s="3428"/>
      <c r="DA20" s="3428"/>
      <c r="DB20" s="3428"/>
      <c r="DC20" s="3428"/>
      <c r="DD20" s="3428"/>
      <c r="DE20" s="3428"/>
      <c r="DF20" s="3428"/>
      <c r="DG20" s="3428"/>
      <c r="DH20" s="3428"/>
      <c r="DI20" s="3428"/>
      <c r="DJ20" s="3428"/>
      <c r="DK20" s="3429"/>
      <c r="DL20" s="3439" t="s">
        <v>236</v>
      </c>
      <c r="DM20" s="3440"/>
      <c r="DN20" s="3440"/>
      <c r="DO20" s="3440"/>
      <c r="DP20" s="3440"/>
      <c r="DQ20" s="3440"/>
      <c r="DR20" s="3441"/>
      <c r="DS20" s="3439"/>
      <c r="DT20" s="3440"/>
      <c r="DU20" s="3440"/>
      <c r="DV20" s="3440"/>
      <c r="DW20" s="3440"/>
      <c r="DX20" s="3440"/>
      <c r="DY20" s="3440"/>
      <c r="DZ20" s="3440"/>
      <c r="EA20" s="3440"/>
      <c r="EB20" s="3440"/>
      <c r="EC20" s="3440"/>
      <c r="ED20" s="3440"/>
      <c r="EE20" s="3440"/>
      <c r="EF20" s="3440"/>
      <c r="EG20" s="3440"/>
      <c r="EH20" s="3440"/>
      <c r="EI20" s="3440"/>
      <c r="EJ20" s="3440"/>
      <c r="EK20" s="3440"/>
      <c r="EL20" s="3440"/>
      <c r="EM20" s="3440"/>
      <c r="EN20" s="3440"/>
      <c r="EO20" s="3440"/>
      <c r="EP20" s="3440"/>
      <c r="EQ20" s="3440"/>
      <c r="ER20" s="3440"/>
      <c r="ES20" s="3440"/>
      <c r="ET20" s="3440"/>
      <c r="EU20" s="3440"/>
      <c r="EV20" s="3440"/>
      <c r="EW20" s="3440"/>
      <c r="EX20" s="3440"/>
      <c r="EY20" s="3440"/>
      <c r="EZ20" s="3440"/>
      <c r="FA20" s="3440"/>
      <c r="FB20" s="3440"/>
      <c r="FC20" s="3440"/>
      <c r="FD20" s="3440"/>
      <c r="FE20" s="3440"/>
      <c r="FF20" s="3440"/>
      <c r="FG20" s="3440"/>
      <c r="FH20" s="3440"/>
      <c r="FI20" s="3440"/>
      <c r="FJ20" s="3440"/>
      <c r="FK20" s="3440"/>
      <c r="FL20" s="3440"/>
      <c r="FM20" s="3440"/>
      <c r="FN20" s="3440"/>
      <c r="FO20" s="3440"/>
      <c r="FP20" s="3440"/>
      <c r="FQ20" s="3441"/>
      <c r="FR20" s="3427"/>
      <c r="FS20" s="3428"/>
      <c r="FT20" s="3428"/>
      <c r="FU20" s="3428"/>
      <c r="FV20" s="3428"/>
      <c r="FW20" s="3428"/>
      <c r="FX20" s="3428"/>
      <c r="FY20" s="3428"/>
      <c r="FZ20" s="3429"/>
      <c r="GA20" s="3427"/>
      <c r="GB20" s="3428"/>
      <c r="GC20" s="3428"/>
      <c r="GD20" s="3429"/>
      <c r="GE20" s="3427"/>
      <c r="GF20" s="3428"/>
      <c r="GG20" s="3428"/>
      <c r="GH20" s="3428"/>
      <c r="GI20" s="3428"/>
      <c r="GJ20" s="3428"/>
      <c r="GK20" s="3429"/>
    </row>
    <row r="21" spans="1:194" ht="15.95" customHeight="1">
      <c r="A21" s="567"/>
      <c r="B21" s="3430"/>
      <c r="C21" s="3431"/>
      <c r="D21" s="3431"/>
      <c r="E21" s="3431"/>
      <c r="F21" s="3431"/>
      <c r="G21" s="3431"/>
      <c r="H21" s="3432"/>
      <c r="I21" s="3439" t="s">
        <v>237</v>
      </c>
      <c r="J21" s="3440"/>
      <c r="K21" s="3440"/>
      <c r="L21" s="3440"/>
      <c r="M21" s="3440"/>
      <c r="N21" s="3441"/>
      <c r="O21" s="3439"/>
      <c r="P21" s="3440"/>
      <c r="Q21" s="3440"/>
      <c r="R21" s="3440"/>
      <c r="S21" s="3440"/>
      <c r="T21" s="3440"/>
      <c r="U21" s="3440"/>
      <c r="V21" s="3440"/>
      <c r="W21" s="3440"/>
      <c r="X21" s="3440"/>
      <c r="Y21" s="3440"/>
      <c r="Z21" s="3440"/>
      <c r="AA21" s="3440"/>
      <c r="AB21" s="3440"/>
      <c r="AC21" s="3440"/>
      <c r="AD21" s="3440"/>
      <c r="AE21" s="3440"/>
      <c r="AF21" s="3440"/>
      <c r="AG21" s="3440"/>
      <c r="AH21" s="3440"/>
      <c r="AI21" s="3440"/>
      <c r="AJ21" s="3440"/>
      <c r="AK21" s="3440"/>
      <c r="AL21" s="3440"/>
      <c r="AM21" s="3440"/>
      <c r="AN21" s="3440"/>
      <c r="AO21" s="3440"/>
      <c r="AP21" s="3440"/>
      <c r="AQ21" s="3440"/>
      <c r="AR21" s="3440"/>
      <c r="AS21" s="3440"/>
      <c r="AT21" s="3440"/>
      <c r="AU21" s="3440"/>
      <c r="AV21" s="3440"/>
      <c r="AW21" s="3440"/>
      <c r="AX21" s="3440"/>
      <c r="AY21" s="3440"/>
      <c r="AZ21" s="3440"/>
      <c r="BA21" s="3440"/>
      <c r="BB21" s="3440"/>
      <c r="BC21" s="3440"/>
      <c r="BD21" s="3440"/>
      <c r="BE21" s="3440"/>
      <c r="BF21" s="3440"/>
      <c r="BG21" s="3440"/>
      <c r="BH21" s="3440"/>
      <c r="BI21" s="3440"/>
      <c r="BJ21" s="3440"/>
      <c r="BK21" s="3440"/>
      <c r="BL21" s="3440"/>
      <c r="BM21" s="3440"/>
      <c r="BN21" s="3441"/>
      <c r="BO21" s="3430"/>
      <c r="BP21" s="3431"/>
      <c r="BQ21" s="3431"/>
      <c r="BR21" s="3431"/>
      <c r="BS21" s="3431"/>
      <c r="BT21" s="3431"/>
      <c r="BU21" s="3431"/>
      <c r="BV21" s="3431"/>
      <c r="BW21" s="3431"/>
      <c r="BX21" s="3431"/>
      <c r="BY21" s="3431"/>
      <c r="BZ21" s="3431"/>
      <c r="CA21" s="3431"/>
      <c r="CB21" s="3431"/>
      <c r="CC21" s="3431"/>
      <c r="CD21" s="3431"/>
      <c r="CE21" s="3431"/>
      <c r="CF21" s="3431"/>
      <c r="CG21" s="3431"/>
      <c r="CH21" s="3431"/>
      <c r="CI21" s="3431"/>
      <c r="CJ21" s="3431"/>
      <c r="CK21" s="3432"/>
      <c r="CL21" s="3430"/>
      <c r="CM21" s="3431"/>
      <c r="CN21" s="3431"/>
      <c r="CO21" s="3431"/>
      <c r="CP21" s="3431"/>
      <c r="CQ21" s="3431"/>
      <c r="CR21" s="3431"/>
      <c r="CS21" s="3431"/>
      <c r="CT21" s="3431"/>
      <c r="CU21" s="3431"/>
      <c r="CV21" s="3431"/>
      <c r="CW21" s="3431"/>
      <c r="CX21" s="3431"/>
      <c r="CY21" s="3431"/>
      <c r="CZ21" s="3431"/>
      <c r="DA21" s="3431"/>
      <c r="DB21" s="3431"/>
      <c r="DC21" s="3431"/>
      <c r="DD21" s="3431"/>
      <c r="DE21" s="3431"/>
      <c r="DF21" s="3431"/>
      <c r="DG21" s="3431"/>
      <c r="DH21" s="3431"/>
      <c r="DI21" s="3431"/>
      <c r="DJ21" s="3431"/>
      <c r="DK21" s="3432"/>
      <c r="DL21" s="3439" t="s">
        <v>237</v>
      </c>
      <c r="DM21" s="3440"/>
      <c r="DN21" s="3440"/>
      <c r="DO21" s="3440"/>
      <c r="DP21" s="3440"/>
      <c r="DQ21" s="3440"/>
      <c r="DR21" s="3441"/>
      <c r="DS21" s="3439"/>
      <c r="DT21" s="3440"/>
      <c r="DU21" s="3440"/>
      <c r="DV21" s="3440"/>
      <c r="DW21" s="3440"/>
      <c r="DX21" s="3440"/>
      <c r="DY21" s="3440"/>
      <c r="DZ21" s="3440"/>
      <c r="EA21" s="3440"/>
      <c r="EB21" s="3440"/>
      <c r="EC21" s="3440"/>
      <c r="ED21" s="3440"/>
      <c r="EE21" s="3440"/>
      <c r="EF21" s="3440"/>
      <c r="EG21" s="3440"/>
      <c r="EH21" s="3440"/>
      <c r="EI21" s="3440"/>
      <c r="EJ21" s="3440"/>
      <c r="EK21" s="3440"/>
      <c r="EL21" s="3440"/>
      <c r="EM21" s="3440"/>
      <c r="EN21" s="3440"/>
      <c r="EO21" s="3440"/>
      <c r="EP21" s="3440"/>
      <c r="EQ21" s="3440"/>
      <c r="ER21" s="3440"/>
      <c r="ES21" s="3440"/>
      <c r="ET21" s="3440"/>
      <c r="EU21" s="3440"/>
      <c r="EV21" s="3440"/>
      <c r="EW21" s="3440"/>
      <c r="EX21" s="3440"/>
      <c r="EY21" s="3440"/>
      <c r="EZ21" s="3440"/>
      <c r="FA21" s="3440"/>
      <c r="FB21" s="3440"/>
      <c r="FC21" s="3440"/>
      <c r="FD21" s="3440"/>
      <c r="FE21" s="3440"/>
      <c r="FF21" s="3440"/>
      <c r="FG21" s="3440"/>
      <c r="FH21" s="3440"/>
      <c r="FI21" s="3440"/>
      <c r="FJ21" s="3440"/>
      <c r="FK21" s="3440"/>
      <c r="FL21" s="3440"/>
      <c r="FM21" s="3440"/>
      <c r="FN21" s="3440"/>
      <c r="FO21" s="3440"/>
      <c r="FP21" s="3440"/>
      <c r="FQ21" s="3441"/>
      <c r="FR21" s="3430"/>
      <c r="FS21" s="3431"/>
      <c r="FT21" s="3431"/>
      <c r="FU21" s="3431"/>
      <c r="FV21" s="3431"/>
      <c r="FW21" s="3431"/>
      <c r="FX21" s="3431"/>
      <c r="FY21" s="3431"/>
      <c r="FZ21" s="3432"/>
      <c r="GA21" s="3430"/>
      <c r="GB21" s="3431"/>
      <c r="GC21" s="3431"/>
      <c r="GD21" s="3432"/>
      <c r="GE21" s="3430"/>
      <c r="GF21" s="3431"/>
      <c r="GG21" s="3431"/>
      <c r="GH21" s="3431"/>
      <c r="GI21" s="3431"/>
      <c r="GJ21" s="3431"/>
      <c r="GK21" s="3432"/>
    </row>
    <row r="22" spans="1:194" ht="15.95" customHeight="1">
      <c r="A22" s="567"/>
      <c r="B22" s="3433"/>
      <c r="C22" s="3434"/>
      <c r="D22" s="3434"/>
      <c r="E22" s="3434"/>
      <c r="F22" s="3434"/>
      <c r="G22" s="3434"/>
      <c r="H22" s="3435"/>
      <c r="I22" s="3439" t="s">
        <v>238</v>
      </c>
      <c r="J22" s="3440"/>
      <c r="K22" s="3440"/>
      <c r="L22" s="3440"/>
      <c r="M22" s="3440"/>
      <c r="N22" s="3441"/>
      <c r="O22" s="3439"/>
      <c r="P22" s="3440"/>
      <c r="Q22" s="3440"/>
      <c r="R22" s="3440"/>
      <c r="S22" s="3440"/>
      <c r="T22" s="3440"/>
      <c r="U22" s="3440"/>
      <c r="V22" s="3440"/>
      <c r="W22" s="3440"/>
      <c r="X22" s="3440"/>
      <c r="Y22" s="3440"/>
      <c r="Z22" s="3440"/>
      <c r="AA22" s="3440"/>
      <c r="AB22" s="3440"/>
      <c r="AC22" s="3440"/>
      <c r="AD22" s="3440"/>
      <c r="AE22" s="3440"/>
      <c r="AF22" s="3440"/>
      <c r="AG22" s="3440"/>
      <c r="AH22" s="3440"/>
      <c r="AI22" s="3440"/>
      <c r="AJ22" s="3440"/>
      <c r="AK22" s="3440"/>
      <c r="AL22" s="3440"/>
      <c r="AM22" s="3440"/>
      <c r="AN22" s="3440"/>
      <c r="AO22" s="3440"/>
      <c r="AP22" s="3440"/>
      <c r="AQ22" s="3440"/>
      <c r="AR22" s="3440"/>
      <c r="AS22" s="3440"/>
      <c r="AT22" s="3440"/>
      <c r="AU22" s="3440"/>
      <c r="AV22" s="3440"/>
      <c r="AW22" s="3440"/>
      <c r="AX22" s="3440"/>
      <c r="AY22" s="3440"/>
      <c r="AZ22" s="3440"/>
      <c r="BA22" s="3440"/>
      <c r="BB22" s="3440"/>
      <c r="BC22" s="3440"/>
      <c r="BD22" s="3440"/>
      <c r="BE22" s="3440"/>
      <c r="BF22" s="3440"/>
      <c r="BG22" s="3440"/>
      <c r="BH22" s="3440"/>
      <c r="BI22" s="3440"/>
      <c r="BJ22" s="3440"/>
      <c r="BK22" s="3440"/>
      <c r="BL22" s="3440"/>
      <c r="BM22" s="3440"/>
      <c r="BN22" s="3441"/>
      <c r="BO22" s="3433"/>
      <c r="BP22" s="3434"/>
      <c r="BQ22" s="3434"/>
      <c r="BR22" s="3434"/>
      <c r="BS22" s="3434"/>
      <c r="BT22" s="3434"/>
      <c r="BU22" s="3434"/>
      <c r="BV22" s="3434"/>
      <c r="BW22" s="3434"/>
      <c r="BX22" s="3434"/>
      <c r="BY22" s="3434"/>
      <c r="BZ22" s="3434"/>
      <c r="CA22" s="3434"/>
      <c r="CB22" s="3434"/>
      <c r="CC22" s="3434"/>
      <c r="CD22" s="3434"/>
      <c r="CE22" s="3434"/>
      <c r="CF22" s="3434"/>
      <c r="CG22" s="3434"/>
      <c r="CH22" s="3434"/>
      <c r="CI22" s="3434"/>
      <c r="CJ22" s="3434"/>
      <c r="CK22" s="3435"/>
      <c r="CL22" s="3433"/>
      <c r="CM22" s="3434"/>
      <c r="CN22" s="3434"/>
      <c r="CO22" s="3434"/>
      <c r="CP22" s="3434"/>
      <c r="CQ22" s="3434"/>
      <c r="CR22" s="3434"/>
      <c r="CS22" s="3434"/>
      <c r="CT22" s="3434"/>
      <c r="CU22" s="3434"/>
      <c r="CV22" s="3434"/>
      <c r="CW22" s="3434"/>
      <c r="CX22" s="3434"/>
      <c r="CY22" s="3434"/>
      <c r="CZ22" s="3434"/>
      <c r="DA22" s="3434"/>
      <c r="DB22" s="3434"/>
      <c r="DC22" s="3434"/>
      <c r="DD22" s="3434"/>
      <c r="DE22" s="3434"/>
      <c r="DF22" s="3434"/>
      <c r="DG22" s="3434"/>
      <c r="DH22" s="3434"/>
      <c r="DI22" s="3434"/>
      <c r="DJ22" s="3434"/>
      <c r="DK22" s="3435"/>
      <c r="DL22" s="3439" t="s">
        <v>238</v>
      </c>
      <c r="DM22" s="3440"/>
      <c r="DN22" s="3440"/>
      <c r="DO22" s="3440"/>
      <c r="DP22" s="3440"/>
      <c r="DQ22" s="3440"/>
      <c r="DR22" s="3441"/>
      <c r="DS22" s="3439"/>
      <c r="DT22" s="3440"/>
      <c r="DU22" s="3440"/>
      <c r="DV22" s="3440"/>
      <c r="DW22" s="3440"/>
      <c r="DX22" s="3440"/>
      <c r="DY22" s="3440"/>
      <c r="DZ22" s="3440"/>
      <c r="EA22" s="3440"/>
      <c r="EB22" s="3440"/>
      <c r="EC22" s="3440"/>
      <c r="ED22" s="3440"/>
      <c r="EE22" s="3440"/>
      <c r="EF22" s="3440"/>
      <c r="EG22" s="3440"/>
      <c r="EH22" s="3440"/>
      <c r="EI22" s="3440"/>
      <c r="EJ22" s="3440"/>
      <c r="EK22" s="3440"/>
      <c r="EL22" s="3440"/>
      <c r="EM22" s="3440"/>
      <c r="EN22" s="3440"/>
      <c r="EO22" s="3440"/>
      <c r="EP22" s="3440"/>
      <c r="EQ22" s="3440"/>
      <c r="ER22" s="3440"/>
      <c r="ES22" s="3440"/>
      <c r="ET22" s="3440"/>
      <c r="EU22" s="3440"/>
      <c r="EV22" s="3440"/>
      <c r="EW22" s="3440"/>
      <c r="EX22" s="3440"/>
      <c r="EY22" s="3440"/>
      <c r="EZ22" s="3440"/>
      <c r="FA22" s="3440"/>
      <c r="FB22" s="3440"/>
      <c r="FC22" s="3440"/>
      <c r="FD22" s="3440"/>
      <c r="FE22" s="3440"/>
      <c r="FF22" s="3440"/>
      <c r="FG22" s="3440"/>
      <c r="FH22" s="3440"/>
      <c r="FI22" s="3440"/>
      <c r="FJ22" s="3440"/>
      <c r="FK22" s="3440"/>
      <c r="FL22" s="3440"/>
      <c r="FM22" s="3440"/>
      <c r="FN22" s="3440"/>
      <c r="FO22" s="3440"/>
      <c r="FP22" s="3440"/>
      <c r="FQ22" s="3441"/>
      <c r="FR22" s="3433"/>
      <c r="FS22" s="3434"/>
      <c r="FT22" s="3434"/>
      <c r="FU22" s="3434"/>
      <c r="FV22" s="3434"/>
      <c r="FW22" s="3434"/>
      <c r="FX22" s="3434"/>
      <c r="FY22" s="3434"/>
      <c r="FZ22" s="3435"/>
      <c r="GA22" s="3433"/>
      <c r="GB22" s="3434"/>
      <c r="GC22" s="3434"/>
      <c r="GD22" s="3435"/>
      <c r="GE22" s="3433"/>
      <c r="GF22" s="3434"/>
      <c r="GG22" s="3434"/>
      <c r="GH22" s="3434"/>
      <c r="GI22" s="3434"/>
      <c r="GJ22" s="3434"/>
      <c r="GK22" s="3435"/>
    </row>
    <row r="23" spans="1:194" ht="14.1" customHeight="1">
      <c r="A23" s="567"/>
      <c r="B23" s="3427">
        <v>4</v>
      </c>
      <c r="C23" s="3428"/>
      <c r="D23" s="3428"/>
      <c r="E23" s="3428"/>
      <c r="F23" s="3428"/>
      <c r="G23" s="3428"/>
      <c r="H23" s="3429"/>
      <c r="I23" s="3436" t="s">
        <v>422</v>
      </c>
      <c r="J23" s="3437"/>
      <c r="K23" s="3437"/>
      <c r="L23" s="3437"/>
      <c r="M23" s="3437"/>
      <c r="N23" s="3437"/>
      <c r="O23" s="3437"/>
      <c r="P23" s="3437"/>
      <c r="Q23" s="3437"/>
      <c r="R23" s="3437"/>
      <c r="S23" s="3437"/>
      <c r="T23" s="3437"/>
      <c r="U23" s="3437"/>
      <c r="V23" s="3437"/>
      <c r="W23" s="3437"/>
      <c r="X23" s="3437"/>
      <c r="Y23" s="3437"/>
      <c r="Z23" s="3437"/>
      <c r="AA23" s="3437"/>
      <c r="AB23" s="3437"/>
      <c r="AC23" s="3437"/>
      <c r="AD23" s="3437"/>
      <c r="AE23" s="3437"/>
      <c r="AF23" s="3437"/>
      <c r="AG23" s="3437"/>
      <c r="AH23" s="3437"/>
      <c r="AI23" s="3437"/>
      <c r="AJ23" s="3437"/>
      <c r="AK23" s="3437"/>
      <c r="AL23" s="3437"/>
      <c r="AM23" s="3437"/>
      <c r="AN23" s="3437"/>
      <c r="AO23" s="3437"/>
      <c r="AP23" s="3437"/>
      <c r="AQ23" s="3437"/>
      <c r="AR23" s="3437"/>
      <c r="AS23" s="3437"/>
      <c r="AT23" s="3437"/>
      <c r="AU23" s="3437"/>
      <c r="AV23" s="3437"/>
      <c r="AW23" s="3437"/>
      <c r="AX23" s="3437"/>
      <c r="AY23" s="3437"/>
      <c r="AZ23" s="3437"/>
      <c r="BA23" s="3437"/>
      <c r="BB23" s="3437"/>
      <c r="BC23" s="3437"/>
      <c r="BD23" s="3437"/>
      <c r="BE23" s="3437"/>
      <c r="BF23" s="3437"/>
      <c r="BG23" s="3437"/>
      <c r="BH23" s="3437"/>
      <c r="BI23" s="3437"/>
      <c r="BJ23" s="3437"/>
      <c r="BK23" s="3437"/>
      <c r="BL23" s="3437"/>
      <c r="BM23" s="3437"/>
      <c r="BN23" s="3438"/>
      <c r="BO23" s="3439"/>
      <c r="BP23" s="3440"/>
      <c r="BQ23" s="3440"/>
      <c r="BR23" s="3440"/>
      <c r="BS23" s="3440"/>
      <c r="BT23" s="3440"/>
      <c r="BU23" s="3440"/>
      <c r="BV23" s="3440"/>
      <c r="BW23" s="3440"/>
      <c r="BX23" s="3440"/>
      <c r="BY23" s="3440"/>
      <c r="BZ23" s="3440"/>
      <c r="CA23" s="3440"/>
      <c r="CB23" s="3440"/>
      <c r="CC23" s="3440"/>
      <c r="CD23" s="3440"/>
      <c r="CE23" s="3440"/>
      <c r="CF23" s="3440"/>
      <c r="CG23" s="3440"/>
      <c r="CH23" s="3440"/>
      <c r="CI23" s="3440"/>
      <c r="CJ23" s="3440"/>
      <c r="CK23" s="3440"/>
      <c r="CL23" s="3440"/>
      <c r="CM23" s="3440"/>
      <c r="CN23" s="3440"/>
      <c r="CO23" s="3440"/>
      <c r="CP23" s="3440"/>
      <c r="CQ23" s="3440"/>
      <c r="CR23" s="3440"/>
      <c r="CS23" s="3440"/>
      <c r="CT23" s="3440"/>
      <c r="CU23" s="3440"/>
      <c r="CV23" s="3440"/>
      <c r="CW23" s="3440"/>
      <c r="CX23" s="3440"/>
      <c r="CY23" s="3440"/>
      <c r="CZ23" s="3440"/>
      <c r="DA23" s="3440"/>
      <c r="DB23" s="3440"/>
      <c r="DC23" s="3440"/>
      <c r="DD23" s="3440"/>
      <c r="DE23" s="3440"/>
      <c r="DF23" s="3440"/>
      <c r="DG23" s="3440"/>
      <c r="DH23" s="3440"/>
      <c r="DI23" s="3440"/>
      <c r="DJ23" s="3440"/>
      <c r="DK23" s="3440"/>
      <c r="DL23" s="3440"/>
      <c r="DM23" s="3440"/>
      <c r="DN23" s="3440"/>
      <c r="DO23" s="3440"/>
      <c r="DP23" s="3440"/>
      <c r="DQ23" s="3440"/>
      <c r="DR23" s="3440"/>
      <c r="DS23" s="3440"/>
      <c r="DT23" s="3440"/>
      <c r="DU23" s="3440"/>
      <c r="DV23" s="3440"/>
      <c r="DW23" s="3440"/>
      <c r="DX23" s="3440"/>
      <c r="DY23" s="3440"/>
      <c r="DZ23" s="3440"/>
      <c r="EA23" s="3440"/>
      <c r="EB23" s="3440"/>
      <c r="EC23" s="3440"/>
      <c r="ED23" s="3440"/>
      <c r="EE23" s="3440"/>
      <c r="EF23" s="3440"/>
      <c r="EG23" s="3440"/>
      <c r="EH23" s="3440"/>
      <c r="EI23" s="3440"/>
      <c r="EJ23" s="3440"/>
      <c r="EK23" s="3440"/>
      <c r="EL23" s="3440"/>
      <c r="EM23" s="3440"/>
      <c r="EN23" s="3440"/>
      <c r="EO23" s="3440"/>
      <c r="EP23" s="3440"/>
      <c r="EQ23" s="3440"/>
      <c r="ER23" s="3440"/>
      <c r="ES23" s="3440"/>
      <c r="ET23" s="3440"/>
      <c r="EU23" s="3440"/>
      <c r="EV23" s="3440"/>
      <c r="EW23" s="3440"/>
      <c r="EX23" s="3440"/>
      <c r="EY23" s="3440"/>
      <c r="EZ23" s="3440"/>
      <c r="FA23" s="3440"/>
      <c r="FB23" s="3440"/>
      <c r="FC23" s="3440"/>
      <c r="FD23" s="3440"/>
      <c r="FE23" s="3440"/>
      <c r="FF23" s="3440"/>
      <c r="FG23" s="3440"/>
      <c r="FH23" s="3440"/>
      <c r="FI23" s="3440"/>
      <c r="FJ23" s="3440"/>
      <c r="FK23" s="3440"/>
      <c r="FL23" s="3440"/>
      <c r="FM23" s="3440"/>
      <c r="FN23" s="3440"/>
      <c r="FO23" s="3440"/>
      <c r="FP23" s="3440"/>
      <c r="FQ23" s="3440"/>
      <c r="FR23" s="3440"/>
      <c r="FS23" s="3440"/>
      <c r="FT23" s="3440"/>
      <c r="FU23" s="3440"/>
      <c r="FV23" s="3440"/>
      <c r="FW23" s="3440"/>
      <c r="FX23" s="3440"/>
      <c r="FY23" s="3440"/>
      <c r="FZ23" s="3440"/>
      <c r="GA23" s="3440"/>
      <c r="GB23" s="3440"/>
      <c r="GC23" s="3440"/>
      <c r="GD23" s="3440"/>
      <c r="GE23" s="3440"/>
      <c r="GF23" s="3440"/>
      <c r="GG23" s="3440"/>
      <c r="GH23" s="3440"/>
      <c r="GI23" s="3440"/>
      <c r="GJ23" s="3440"/>
      <c r="GK23" s="3441"/>
    </row>
    <row r="24" spans="1:194" ht="15.95" customHeight="1">
      <c r="A24" s="567"/>
      <c r="B24" s="3430"/>
      <c r="C24" s="3431"/>
      <c r="D24" s="3431"/>
      <c r="E24" s="3431"/>
      <c r="F24" s="3431"/>
      <c r="G24" s="3431"/>
      <c r="H24" s="3432"/>
      <c r="I24" s="3439" t="s">
        <v>236</v>
      </c>
      <c r="J24" s="3440"/>
      <c r="K24" s="3440"/>
      <c r="L24" s="3440"/>
      <c r="M24" s="3440"/>
      <c r="N24" s="3441"/>
      <c r="O24" s="3439"/>
      <c r="P24" s="3440"/>
      <c r="Q24" s="3440"/>
      <c r="R24" s="3440"/>
      <c r="S24" s="3440"/>
      <c r="T24" s="3440"/>
      <c r="U24" s="3440"/>
      <c r="V24" s="3440"/>
      <c r="W24" s="3440"/>
      <c r="X24" s="3440"/>
      <c r="Y24" s="3440"/>
      <c r="Z24" s="3440"/>
      <c r="AA24" s="3440"/>
      <c r="AB24" s="3440"/>
      <c r="AC24" s="3440"/>
      <c r="AD24" s="3440"/>
      <c r="AE24" s="3440"/>
      <c r="AF24" s="3440"/>
      <c r="AG24" s="3440"/>
      <c r="AH24" s="3440"/>
      <c r="AI24" s="3440"/>
      <c r="AJ24" s="3440"/>
      <c r="AK24" s="3440"/>
      <c r="AL24" s="3440"/>
      <c r="AM24" s="3440"/>
      <c r="AN24" s="3440"/>
      <c r="AO24" s="3440"/>
      <c r="AP24" s="3440"/>
      <c r="AQ24" s="3440"/>
      <c r="AR24" s="3440"/>
      <c r="AS24" s="3440"/>
      <c r="AT24" s="3440"/>
      <c r="AU24" s="3440"/>
      <c r="AV24" s="3440"/>
      <c r="AW24" s="3440"/>
      <c r="AX24" s="3440"/>
      <c r="AY24" s="3440"/>
      <c r="AZ24" s="3440"/>
      <c r="BA24" s="3440"/>
      <c r="BB24" s="3440"/>
      <c r="BC24" s="3440"/>
      <c r="BD24" s="3440"/>
      <c r="BE24" s="3440"/>
      <c r="BF24" s="3440"/>
      <c r="BG24" s="3440"/>
      <c r="BH24" s="3440"/>
      <c r="BI24" s="3440"/>
      <c r="BJ24" s="3440"/>
      <c r="BK24" s="3440"/>
      <c r="BL24" s="3440"/>
      <c r="BM24" s="3440"/>
      <c r="BN24" s="3441"/>
      <c r="BO24" s="3427"/>
      <c r="BP24" s="3428"/>
      <c r="BQ24" s="3428"/>
      <c r="BR24" s="3428"/>
      <c r="BS24" s="3428"/>
      <c r="BT24" s="3428"/>
      <c r="BU24" s="3428"/>
      <c r="BV24" s="3428"/>
      <c r="BW24" s="3428"/>
      <c r="BX24" s="3428"/>
      <c r="BY24" s="3428"/>
      <c r="BZ24" s="3428"/>
      <c r="CA24" s="3428"/>
      <c r="CB24" s="3428"/>
      <c r="CC24" s="3428"/>
      <c r="CD24" s="3428"/>
      <c r="CE24" s="3428"/>
      <c r="CF24" s="3428"/>
      <c r="CG24" s="3428"/>
      <c r="CH24" s="3428"/>
      <c r="CI24" s="3428"/>
      <c r="CJ24" s="3428"/>
      <c r="CK24" s="3429"/>
      <c r="CL24" s="3427"/>
      <c r="CM24" s="3428"/>
      <c r="CN24" s="3428"/>
      <c r="CO24" s="3428"/>
      <c r="CP24" s="3428"/>
      <c r="CQ24" s="3428"/>
      <c r="CR24" s="3428"/>
      <c r="CS24" s="3428"/>
      <c r="CT24" s="3428"/>
      <c r="CU24" s="3428"/>
      <c r="CV24" s="3428"/>
      <c r="CW24" s="3428"/>
      <c r="CX24" s="3428"/>
      <c r="CY24" s="3428"/>
      <c r="CZ24" s="3428"/>
      <c r="DA24" s="3428"/>
      <c r="DB24" s="3428"/>
      <c r="DC24" s="3428"/>
      <c r="DD24" s="3428"/>
      <c r="DE24" s="3428"/>
      <c r="DF24" s="3428"/>
      <c r="DG24" s="3428"/>
      <c r="DH24" s="3428"/>
      <c r="DI24" s="3428"/>
      <c r="DJ24" s="3428"/>
      <c r="DK24" s="3429"/>
      <c r="DL24" s="3439" t="s">
        <v>236</v>
      </c>
      <c r="DM24" s="3440"/>
      <c r="DN24" s="3440"/>
      <c r="DO24" s="3440"/>
      <c r="DP24" s="3440"/>
      <c r="DQ24" s="3440"/>
      <c r="DR24" s="3441"/>
      <c r="DS24" s="3439"/>
      <c r="DT24" s="3440"/>
      <c r="DU24" s="3440"/>
      <c r="DV24" s="3440"/>
      <c r="DW24" s="3440"/>
      <c r="DX24" s="3440"/>
      <c r="DY24" s="3440"/>
      <c r="DZ24" s="3440"/>
      <c r="EA24" s="3440"/>
      <c r="EB24" s="3440"/>
      <c r="EC24" s="3440"/>
      <c r="ED24" s="3440"/>
      <c r="EE24" s="3440"/>
      <c r="EF24" s="3440"/>
      <c r="EG24" s="3440"/>
      <c r="EH24" s="3440"/>
      <c r="EI24" s="3440"/>
      <c r="EJ24" s="3440"/>
      <c r="EK24" s="3440"/>
      <c r="EL24" s="3440"/>
      <c r="EM24" s="3440"/>
      <c r="EN24" s="3440"/>
      <c r="EO24" s="3440"/>
      <c r="EP24" s="3440"/>
      <c r="EQ24" s="3440"/>
      <c r="ER24" s="3440"/>
      <c r="ES24" s="3440"/>
      <c r="ET24" s="3440"/>
      <c r="EU24" s="3440"/>
      <c r="EV24" s="3440"/>
      <c r="EW24" s="3440"/>
      <c r="EX24" s="3440"/>
      <c r="EY24" s="3440"/>
      <c r="EZ24" s="3440"/>
      <c r="FA24" s="3440"/>
      <c r="FB24" s="3440"/>
      <c r="FC24" s="3440"/>
      <c r="FD24" s="3440"/>
      <c r="FE24" s="3440"/>
      <c r="FF24" s="3440"/>
      <c r="FG24" s="3440"/>
      <c r="FH24" s="3440"/>
      <c r="FI24" s="3440"/>
      <c r="FJ24" s="3440"/>
      <c r="FK24" s="3440"/>
      <c r="FL24" s="3440"/>
      <c r="FM24" s="3440"/>
      <c r="FN24" s="3440"/>
      <c r="FO24" s="3440"/>
      <c r="FP24" s="3440"/>
      <c r="FQ24" s="3441"/>
      <c r="FR24" s="3427"/>
      <c r="FS24" s="3428"/>
      <c r="FT24" s="3428"/>
      <c r="FU24" s="3428"/>
      <c r="FV24" s="3428"/>
      <c r="FW24" s="3428"/>
      <c r="FX24" s="3428"/>
      <c r="FY24" s="3428"/>
      <c r="FZ24" s="3429"/>
      <c r="GA24" s="3427"/>
      <c r="GB24" s="3428"/>
      <c r="GC24" s="3428"/>
      <c r="GD24" s="3429"/>
      <c r="GE24" s="3427"/>
      <c r="GF24" s="3428"/>
      <c r="GG24" s="3428"/>
      <c r="GH24" s="3428"/>
      <c r="GI24" s="3428"/>
      <c r="GJ24" s="3428"/>
      <c r="GK24" s="3429"/>
    </row>
    <row r="25" spans="1:194" ht="15.95" customHeight="1">
      <c r="A25" s="567"/>
      <c r="B25" s="3430"/>
      <c r="C25" s="3431"/>
      <c r="D25" s="3431"/>
      <c r="E25" s="3431"/>
      <c r="F25" s="3431"/>
      <c r="G25" s="3431"/>
      <c r="H25" s="3432"/>
      <c r="I25" s="3439" t="s">
        <v>237</v>
      </c>
      <c r="J25" s="3440"/>
      <c r="K25" s="3440"/>
      <c r="L25" s="3440"/>
      <c r="M25" s="3440"/>
      <c r="N25" s="3441"/>
      <c r="O25" s="3439"/>
      <c r="P25" s="3440"/>
      <c r="Q25" s="3440"/>
      <c r="R25" s="3440"/>
      <c r="S25" s="3440"/>
      <c r="T25" s="3440"/>
      <c r="U25" s="3440"/>
      <c r="V25" s="3440"/>
      <c r="W25" s="3440"/>
      <c r="X25" s="3440"/>
      <c r="Y25" s="3440"/>
      <c r="Z25" s="3440"/>
      <c r="AA25" s="3440"/>
      <c r="AB25" s="3440"/>
      <c r="AC25" s="3440"/>
      <c r="AD25" s="3440"/>
      <c r="AE25" s="3440"/>
      <c r="AF25" s="3440"/>
      <c r="AG25" s="3440"/>
      <c r="AH25" s="3440"/>
      <c r="AI25" s="3440"/>
      <c r="AJ25" s="3440"/>
      <c r="AK25" s="3440"/>
      <c r="AL25" s="3440"/>
      <c r="AM25" s="3440"/>
      <c r="AN25" s="3440"/>
      <c r="AO25" s="3440"/>
      <c r="AP25" s="3440"/>
      <c r="AQ25" s="3440"/>
      <c r="AR25" s="3440"/>
      <c r="AS25" s="3440"/>
      <c r="AT25" s="3440"/>
      <c r="AU25" s="3440"/>
      <c r="AV25" s="3440"/>
      <c r="AW25" s="3440"/>
      <c r="AX25" s="3440"/>
      <c r="AY25" s="3440"/>
      <c r="AZ25" s="3440"/>
      <c r="BA25" s="3440"/>
      <c r="BB25" s="3440"/>
      <c r="BC25" s="3440"/>
      <c r="BD25" s="3440"/>
      <c r="BE25" s="3440"/>
      <c r="BF25" s="3440"/>
      <c r="BG25" s="3440"/>
      <c r="BH25" s="3440"/>
      <c r="BI25" s="3440"/>
      <c r="BJ25" s="3440"/>
      <c r="BK25" s="3440"/>
      <c r="BL25" s="3440"/>
      <c r="BM25" s="3440"/>
      <c r="BN25" s="3441"/>
      <c r="BO25" s="3430"/>
      <c r="BP25" s="3431"/>
      <c r="BQ25" s="3431"/>
      <c r="BR25" s="3431"/>
      <c r="BS25" s="3431"/>
      <c r="BT25" s="3431"/>
      <c r="BU25" s="3431"/>
      <c r="BV25" s="3431"/>
      <c r="BW25" s="3431"/>
      <c r="BX25" s="3431"/>
      <c r="BY25" s="3431"/>
      <c r="BZ25" s="3431"/>
      <c r="CA25" s="3431"/>
      <c r="CB25" s="3431"/>
      <c r="CC25" s="3431"/>
      <c r="CD25" s="3431"/>
      <c r="CE25" s="3431"/>
      <c r="CF25" s="3431"/>
      <c r="CG25" s="3431"/>
      <c r="CH25" s="3431"/>
      <c r="CI25" s="3431"/>
      <c r="CJ25" s="3431"/>
      <c r="CK25" s="3432"/>
      <c r="CL25" s="3430"/>
      <c r="CM25" s="3431"/>
      <c r="CN25" s="3431"/>
      <c r="CO25" s="3431"/>
      <c r="CP25" s="3431"/>
      <c r="CQ25" s="3431"/>
      <c r="CR25" s="3431"/>
      <c r="CS25" s="3431"/>
      <c r="CT25" s="3431"/>
      <c r="CU25" s="3431"/>
      <c r="CV25" s="3431"/>
      <c r="CW25" s="3431"/>
      <c r="CX25" s="3431"/>
      <c r="CY25" s="3431"/>
      <c r="CZ25" s="3431"/>
      <c r="DA25" s="3431"/>
      <c r="DB25" s="3431"/>
      <c r="DC25" s="3431"/>
      <c r="DD25" s="3431"/>
      <c r="DE25" s="3431"/>
      <c r="DF25" s="3431"/>
      <c r="DG25" s="3431"/>
      <c r="DH25" s="3431"/>
      <c r="DI25" s="3431"/>
      <c r="DJ25" s="3431"/>
      <c r="DK25" s="3432"/>
      <c r="DL25" s="3439" t="s">
        <v>237</v>
      </c>
      <c r="DM25" s="3440"/>
      <c r="DN25" s="3440"/>
      <c r="DO25" s="3440"/>
      <c r="DP25" s="3440"/>
      <c r="DQ25" s="3440"/>
      <c r="DR25" s="3441"/>
      <c r="DS25" s="3439"/>
      <c r="DT25" s="3440"/>
      <c r="DU25" s="3440"/>
      <c r="DV25" s="3440"/>
      <c r="DW25" s="3440"/>
      <c r="DX25" s="3440"/>
      <c r="DY25" s="3440"/>
      <c r="DZ25" s="3440"/>
      <c r="EA25" s="3440"/>
      <c r="EB25" s="3440"/>
      <c r="EC25" s="3440"/>
      <c r="ED25" s="3440"/>
      <c r="EE25" s="3440"/>
      <c r="EF25" s="3440"/>
      <c r="EG25" s="3440"/>
      <c r="EH25" s="3440"/>
      <c r="EI25" s="3440"/>
      <c r="EJ25" s="3440"/>
      <c r="EK25" s="3440"/>
      <c r="EL25" s="3440"/>
      <c r="EM25" s="3440"/>
      <c r="EN25" s="3440"/>
      <c r="EO25" s="3440"/>
      <c r="EP25" s="3440"/>
      <c r="EQ25" s="3440"/>
      <c r="ER25" s="3440"/>
      <c r="ES25" s="3440"/>
      <c r="ET25" s="3440"/>
      <c r="EU25" s="3440"/>
      <c r="EV25" s="3440"/>
      <c r="EW25" s="3440"/>
      <c r="EX25" s="3440"/>
      <c r="EY25" s="3440"/>
      <c r="EZ25" s="3440"/>
      <c r="FA25" s="3440"/>
      <c r="FB25" s="3440"/>
      <c r="FC25" s="3440"/>
      <c r="FD25" s="3440"/>
      <c r="FE25" s="3440"/>
      <c r="FF25" s="3440"/>
      <c r="FG25" s="3440"/>
      <c r="FH25" s="3440"/>
      <c r="FI25" s="3440"/>
      <c r="FJ25" s="3440"/>
      <c r="FK25" s="3440"/>
      <c r="FL25" s="3440"/>
      <c r="FM25" s="3440"/>
      <c r="FN25" s="3440"/>
      <c r="FO25" s="3440"/>
      <c r="FP25" s="3440"/>
      <c r="FQ25" s="3441"/>
      <c r="FR25" s="3430"/>
      <c r="FS25" s="3431"/>
      <c r="FT25" s="3431"/>
      <c r="FU25" s="3431"/>
      <c r="FV25" s="3431"/>
      <c r="FW25" s="3431"/>
      <c r="FX25" s="3431"/>
      <c r="FY25" s="3431"/>
      <c r="FZ25" s="3432"/>
      <c r="GA25" s="3430"/>
      <c r="GB25" s="3431"/>
      <c r="GC25" s="3431"/>
      <c r="GD25" s="3432"/>
      <c r="GE25" s="3430"/>
      <c r="GF25" s="3431"/>
      <c r="GG25" s="3431"/>
      <c r="GH25" s="3431"/>
      <c r="GI25" s="3431"/>
      <c r="GJ25" s="3431"/>
      <c r="GK25" s="3432"/>
    </row>
    <row r="26" spans="1:194" ht="15.95" customHeight="1">
      <c r="A26" s="567"/>
      <c r="B26" s="3433"/>
      <c r="C26" s="3434"/>
      <c r="D26" s="3434"/>
      <c r="E26" s="3434"/>
      <c r="F26" s="3434"/>
      <c r="G26" s="3434"/>
      <c r="H26" s="3435"/>
      <c r="I26" s="3439" t="s">
        <v>238</v>
      </c>
      <c r="J26" s="3440"/>
      <c r="K26" s="3440"/>
      <c r="L26" s="3440"/>
      <c r="M26" s="3440"/>
      <c r="N26" s="3441"/>
      <c r="O26" s="3439"/>
      <c r="P26" s="3440"/>
      <c r="Q26" s="3440"/>
      <c r="R26" s="3440"/>
      <c r="S26" s="3440"/>
      <c r="T26" s="3440"/>
      <c r="U26" s="3440"/>
      <c r="V26" s="3440"/>
      <c r="W26" s="3440"/>
      <c r="X26" s="3440"/>
      <c r="Y26" s="3440"/>
      <c r="Z26" s="3440"/>
      <c r="AA26" s="3440"/>
      <c r="AB26" s="3440"/>
      <c r="AC26" s="3440"/>
      <c r="AD26" s="3440"/>
      <c r="AE26" s="3440"/>
      <c r="AF26" s="3440"/>
      <c r="AG26" s="3440"/>
      <c r="AH26" s="3440"/>
      <c r="AI26" s="3440"/>
      <c r="AJ26" s="3440"/>
      <c r="AK26" s="3440"/>
      <c r="AL26" s="3440"/>
      <c r="AM26" s="3440"/>
      <c r="AN26" s="3440"/>
      <c r="AO26" s="3440"/>
      <c r="AP26" s="3440"/>
      <c r="AQ26" s="3440"/>
      <c r="AR26" s="3440"/>
      <c r="AS26" s="3440"/>
      <c r="AT26" s="3440"/>
      <c r="AU26" s="3440"/>
      <c r="AV26" s="3440"/>
      <c r="AW26" s="3440"/>
      <c r="AX26" s="3440"/>
      <c r="AY26" s="3440"/>
      <c r="AZ26" s="3440"/>
      <c r="BA26" s="3440"/>
      <c r="BB26" s="3440"/>
      <c r="BC26" s="3440"/>
      <c r="BD26" s="3440"/>
      <c r="BE26" s="3440"/>
      <c r="BF26" s="3440"/>
      <c r="BG26" s="3440"/>
      <c r="BH26" s="3440"/>
      <c r="BI26" s="3440"/>
      <c r="BJ26" s="3440"/>
      <c r="BK26" s="3440"/>
      <c r="BL26" s="3440"/>
      <c r="BM26" s="3440"/>
      <c r="BN26" s="3441"/>
      <c r="BO26" s="3433"/>
      <c r="BP26" s="3434"/>
      <c r="BQ26" s="3434"/>
      <c r="BR26" s="3434"/>
      <c r="BS26" s="3434"/>
      <c r="BT26" s="3434"/>
      <c r="BU26" s="3434"/>
      <c r="BV26" s="3434"/>
      <c r="BW26" s="3434"/>
      <c r="BX26" s="3434"/>
      <c r="BY26" s="3434"/>
      <c r="BZ26" s="3434"/>
      <c r="CA26" s="3434"/>
      <c r="CB26" s="3434"/>
      <c r="CC26" s="3434"/>
      <c r="CD26" s="3434"/>
      <c r="CE26" s="3434"/>
      <c r="CF26" s="3434"/>
      <c r="CG26" s="3434"/>
      <c r="CH26" s="3434"/>
      <c r="CI26" s="3434"/>
      <c r="CJ26" s="3434"/>
      <c r="CK26" s="3435"/>
      <c r="CL26" s="3433"/>
      <c r="CM26" s="3434"/>
      <c r="CN26" s="3434"/>
      <c r="CO26" s="3434"/>
      <c r="CP26" s="3434"/>
      <c r="CQ26" s="3434"/>
      <c r="CR26" s="3434"/>
      <c r="CS26" s="3434"/>
      <c r="CT26" s="3434"/>
      <c r="CU26" s="3434"/>
      <c r="CV26" s="3434"/>
      <c r="CW26" s="3434"/>
      <c r="CX26" s="3434"/>
      <c r="CY26" s="3434"/>
      <c r="CZ26" s="3434"/>
      <c r="DA26" s="3434"/>
      <c r="DB26" s="3434"/>
      <c r="DC26" s="3434"/>
      <c r="DD26" s="3434"/>
      <c r="DE26" s="3434"/>
      <c r="DF26" s="3434"/>
      <c r="DG26" s="3434"/>
      <c r="DH26" s="3434"/>
      <c r="DI26" s="3434"/>
      <c r="DJ26" s="3434"/>
      <c r="DK26" s="3435"/>
      <c r="DL26" s="3439" t="s">
        <v>238</v>
      </c>
      <c r="DM26" s="3440"/>
      <c r="DN26" s="3440"/>
      <c r="DO26" s="3440"/>
      <c r="DP26" s="3440"/>
      <c r="DQ26" s="3440"/>
      <c r="DR26" s="3441"/>
      <c r="DS26" s="3439"/>
      <c r="DT26" s="3440"/>
      <c r="DU26" s="3440"/>
      <c r="DV26" s="3440"/>
      <c r="DW26" s="3440"/>
      <c r="DX26" s="3440"/>
      <c r="DY26" s="3440"/>
      <c r="DZ26" s="3440"/>
      <c r="EA26" s="3440"/>
      <c r="EB26" s="3440"/>
      <c r="EC26" s="3440"/>
      <c r="ED26" s="3440"/>
      <c r="EE26" s="3440"/>
      <c r="EF26" s="3440"/>
      <c r="EG26" s="3440"/>
      <c r="EH26" s="3440"/>
      <c r="EI26" s="3440"/>
      <c r="EJ26" s="3440"/>
      <c r="EK26" s="3440"/>
      <c r="EL26" s="3440"/>
      <c r="EM26" s="3440"/>
      <c r="EN26" s="3440"/>
      <c r="EO26" s="3440"/>
      <c r="EP26" s="3440"/>
      <c r="EQ26" s="3440"/>
      <c r="ER26" s="3440"/>
      <c r="ES26" s="3440"/>
      <c r="ET26" s="3440"/>
      <c r="EU26" s="3440"/>
      <c r="EV26" s="3440"/>
      <c r="EW26" s="3440"/>
      <c r="EX26" s="3440"/>
      <c r="EY26" s="3440"/>
      <c r="EZ26" s="3440"/>
      <c r="FA26" s="3440"/>
      <c r="FB26" s="3440"/>
      <c r="FC26" s="3440"/>
      <c r="FD26" s="3440"/>
      <c r="FE26" s="3440"/>
      <c r="FF26" s="3440"/>
      <c r="FG26" s="3440"/>
      <c r="FH26" s="3440"/>
      <c r="FI26" s="3440"/>
      <c r="FJ26" s="3440"/>
      <c r="FK26" s="3440"/>
      <c r="FL26" s="3440"/>
      <c r="FM26" s="3440"/>
      <c r="FN26" s="3440"/>
      <c r="FO26" s="3440"/>
      <c r="FP26" s="3440"/>
      <c r="FQ26" s="3441"/>
      <c r="FR26" s="3433"/>
      <c r="FS26" s="3434"/>
      <c r="FT26" s="3434"/>
      <c r="FU26" s="3434"/>
      <c r="FV26" s="3434"/>
      <c r="FW26" s="3434"/>
      <c r="FX26" s="3434"/>
      <c r="FY26" s="3434"/>
      <c r="FZ26" s="3435"/>
      <c r="GA26" s="3433"/>
      <c r="GB26" s="3434"/>
      <c r="GC26" s="3434"/>
      <c r="GD26" s="3435"/>
      <c r="GE26" s="3433"/>
      <c r="GF26" s="3434"/>
      <c r="GG26" s="3434"/>
      <c r="GH26" s="3434"/>
      <c r="GI26" s="3434"/>
      <c r="GJ26" s="3434"/>
      <c r="GK26" s="3435"/>
    </row>
    <row r="27" spans="1:194" ht="12.6" customHeight="1">
      <c r="A27" s="567"/>
      <c r="B27" s="3427">
        <v>5</v>
      </c>
      <c r="C27" s="3428"/>
      <c r="D27" s="3428"/>
      <c r="E27" s="3428"/>
      <c r="F27" s="3428"/>
      <c r="G27" s="3428"/>
      <c r="H27" s="3429"/>
      <c r="I27" s="3436" t="s">
        <v>422</v>
      </c>
      <c r="J27" s="3437"/>
      <c r="K27" s="3437"/>
      <c r="L27" s="3437"/>
      <c r="M27" s="3437"/>
      <c r="N27" s="3437"/>
      <c r="O27" s="3437"/>
      <c r="P27" s="3437"/>
      <c r="Q27" s="3437"/>
      <c r="R27" s="3437"/>
      <c r="S27" s="3437"/>
      <c r="T27" s="3437"/>
      <c r="U27" s="3437"/>
      <c r="V27" s="3437"/>
      <c r="W27" s="3437"/>
      <c r="X27" s="3437"/>
      <c r="Y27" s="3437"/>
      <c r="Z27" s="3437"/>
      <c r="AA27" s="3437"/>
      <c r="AB27" s="3437"/>
      <c r="AC27" s="3437"/>
      <c r="AD27" s="3437"/>
      <c r="AE27" s="3437"/>
      <c r="AF27" s="3437"/>
      <c r="AG27" s="3437"/>
      <c r="AH27" s="3437"/>
      <c r="AI27" s="3437"/>
      <c r="AJ27" s="3437"/>
      <c r="AK27" s="3437"/>
      <c r="AL27" s="3437"/>
      <c r="AM27" s="3437"/>
      <c r="AN27" s="3437"/>
      <c r="AO27" s="3437"/>
      <c r="AP27" s="3437"/>
      <c r="AQ27" s="3437"/>
      <c r="AR27" s="3437"/>
      <c r="AS27" s="3437"/>
      <c r="AT27" s="3437"/>
      <c r="AU27" s="3437"/>
      <c r="AV27" s="3437"/>
      <c r="AW27" s="3437"/>
      <c r="AX27" s="3437"/>
      <c r="AY27" s="3437"/>
      <c r="AZ27" s="3437"/>
      <c r="BA27" s="3437"/>
      <c r="BB27" s="3437"/>
      <c r="BC27" s="3437"/>
      <c r="BD27" s="3437"/>
      <c r="BE27" s="3437"/>
      <c r="BF27" s="3437"/>
      <c r="BG27" s="3437"/>
      <c r="BH27" s="3437"/>
      <c r="BI27" s="3437"/>
      <c r="BJ27" s="3437"/>
      <c r="BK27" s="3437"/>
      <c r="BL27" s="3437"/>
      <c r="BM27" s="3437"/>
      <c r="BN27" s="3438"/>
      <c r="BO27" s="3439"/>
      <c r="BP27" s="3440"/>
      <c r="BQ27" s="3440"/>
      <c r="BR27" s="3440"/>
      <c r="BS27" s="3440"/>
      <c r="BT27" s="3440"/>
      <c r="BU27" s="3440"/>
      <c r="BV27" s="3440"/>
      <c r="BW27" s="3440"/>
      <c r="BX27" s="3440"/>
      <c r="BY27" s="3440"/>
      <c r="BZ27" s="3440"/>
      <c r="CA27" s="3440"/>
      <c r="CB27" s="3440"/>
      <c r="CC27" s="3440"/>
      <c r="CD27" s="3440"/>
      <c r="CE27" s="3440"/>
      <c r="CF27" s="3440"/>
      <c r="CG27" s="3440"/>
      <c r="CH27" s="3440"/>
      <c r="CI27" s="3440"/>
      <c r="CJ27" s="3440"/>
      <c r="CK27" s="3440"/>
      <c r="CL27" s="3440"/>
      <c r="CM27" s="3440"/>
      <c r="CN27" s="3440"/>
      <c r="CO27" s="3440"/>
      <c r="CP27" s="3440"/>
      <c r="CQ27" s="3440"/>
      <c r="CR27" s="3440"/>
      <c r="CS27" s="3440"/>
      <c r="CT27" s="3440"/>
      <c r="CU27" s="3440"/>
      <c r="CV27" s="3440"/>
      <c r="CW27" s="3440"/>
      <c r="CX27" s="3440"/>
      <c r="CY27" s="3440"/>
      <c r="CZ27" s="3440"/>
      <c r="DA27" s="3440"/>
      <c r="DB27" s="3440"/>
      <c r="DC27" s="3440"/>
      <c r="DD27" s="3440"/>
      <c r="DE27" s="3440"/>
      <c r="DF27" s="3440"/>
      <c r="DG27" s="3440"/>
      <c r="DH27" s="3440"/>
      <c r="DI27" s="3440"/>
      <c r="DJ27" s="3440"/>
      <c r="DK27" s="3440"/>
      <c r="DL27" s="3440"/>
      <c r="DM27" s="3440"/>
      <c r="DN27" s="3440"/>
      <c r="DO27" s="3440"/>
      <c r="DP27" s="3440"/>
      <c r="DQ27" s="3440"/>
      <c r="DR27" s="3440"/>
      <c r="DS27" s="3440"/>
      <c r="DT27" s="3440"/>
      <c r="DU27" s="3440"/>
      <c r="DV27" s="3440"/>
      <c r="DW27" s="3440"/>
      <c r="DX27" s="3440"/>
      <c r="DY27" s="3440"/>
      <c r="DZ27" s="3440"/>
      <c r="EA27" s="3440"/>
      <c r="EB27" s="3440"/>
      <c r="EC27" s="3440"/>
      <c r="ED27" s="3440"/>
      <c r="EE27" s="3440"/>
      <c r="EF27" s="3440"/>
      <c r="EG27" s="3440"/>
      <c r="EH27" s="3440"/>
      <c r="EI27" s="3440"/>
      <c r="EJ27" s="3440"/>
      <c r="EK27" s="3440"/>
      <c r="EL27" s="3440"/>
      <c r="EM27" s="3440"/>
      <c r="EN27" s="3440"/>
      <c r="EO27" s="3440"/>
      <c r="EP27" s="3440"/>
      <c r="EQ27" s="3440"/>
      <c r="ER27" s="3440"/>
      <c r="ES27" s="3440"/>
      <c r="ET27" s="3440"/>
      <c r="EU27" s="3440"/>
      <c r="EV27" s="3440"/>
      <c r="EW27" s="3440"/>
      <c r="EX27" s="3440"/>
      <c r="EY27" s="3440"/>
      <c r="EZ27" s="3440"/>
      <c r="FA27" s="3440"/>
      <c r="FB27" s="3440"/>
      <c r="FC27" s="3440"/>
      <c r="FD27" s="3440"/>
      <c r="FE27" s="3440"/>
      <c r="FF27" s="3440"/>
      <c r="FG27" s="3440"/>
      <c r="FH27" s="3440"/>
      <c r="FI27" s="3440"/>
      <c r="FJ27" s="3440"/>
      <c r="FK27" s="3440"/>
      <c r="FL27" s="3440"/>
      <c r="FM27" s="3440"/>
      <c r="FN27" s="3440"/>
      <c r="FO27" s="3440"/>
      <c r="FP27" s="3440"/>
      <c r="FQ27" s="3440"/>
      <c r="FR27" s="3440"/>
      <c r="FS27" s="3440"/>
      <c r="FT27" s="3440"/>
      <c r="FU27" s="3440"/>
      <c r="FV27" s="3440"/>
      <c r="FW27" s="3440"/>
      <c r="FX27" s="3440"/>
      <c r="FY27" s="3440"/>
      <c r="FZ27" s="3440"/>
      <c r="GA27" s="3440"/>
      <c r="GB27" s="3440"/>
      <c r="GC27" s="3440"/>
      <c r="GD27" s="3440"/>
      <c r="GE27" s="3440"/>
      <c r="GF27" s="3440"/>
      <c r="GG27" s="3440"/>
      <c r="GH27" s="3440"/>
      <c r="GI27" s="3440"/>
      <c r="GJ27" s="3440"/>
      <c r="GK27" s="3441"/>
    </row>
    <row r="28" spans="1:194" ht="15.95" customHeight="1">
      <c r="A28" s="567"/>
      <c r="B28" s="3430"/>
      <c r="C28" s="3431"/>
      <c r="D28" s="3431"/>
      <c r="E28" s="3431"/>
      <c r="F28" s="3431"/>
      <c r="G28" s="3431"/>
      <c r="H28" s="3432"/>
      <c r="I28" s="3439" t="s">
        <v>236</v>
      </c>
      <c r="J28" s="3440"/>
      <c r="K28" s="3440"/>
      <c r="L28" s="3440"/>
      <c r="M28" s="3440"/>
      <c r="N28" s="3441"/>
      <c r="O28" s="3439"/>
      <c r="P28" s="3440"/>
      <c r="Q28" s="3440"/>
      <c r="R28" s="3440"/>
      <c r="S28" s="3440"/>
      <c r="T28" s="3440"/>
      <c r="U28" s="3440"/>
      <c r="V28" s="3440"/>
      <c r="W28" s="3440"/>
      <c r="X28" s="3440"/>
      <c r="Y28" s="3440"/>
      <c r="Z28" s="3440"/>
      <c r="AA28" s="3440"/>
      <c r="AB28" s="3440"/>
      <c r="AC28" s="3440"/>
      <c r="AD28" s="3440"/>
      <c r="AE28" s="3440"/>
      <c r="AF28" s="3440"/>
      <c r="AG28" s="3440"/>
      <c r="AH28" s="3440"/>
      <c r="AI28" s="3440"/>
      <c r="AJ28" s="3440"/>
      <c r="AK28" s="3440"/>
      <c r="AL28" s="3440"/>
      <c r="AM28" s="3440"/>
      <c r="AN28" s="3440"/>
      <c r="AO28" s="3440"/>
      <c r="AP28" s="3440"/>
      <c r="AQ28" s="3440"/>
      <c r="AR28" s="3440"/>
      <c r="AS28" s="3440"/>
      <c r="AT28" s="3440"/>
      <c r="AU28" s="3440"/>
      <c r="AV28" s="3440"/>
      <c r="AW28" s="3440"/>
      <c r="AX28" s="3440"/>
      <c r="AY28" s="3440"/>
      <c r="AZ28" s="3440"/>
      <c r="BA28" s="3440"/>
      <c r="BB28" s="3440"/>
      <c r="BC28" s="3440"/>
      <c r="BD28" s="3440"/>
      <c r="BE28" s="3440"/>
      <c r="BF28" s="3440"/>
      <c r="BG28" s="3440"/>
      <c r="BH28" s="3440"/>
      <c r="BI28" s="3440"/>
      <c r="BJ28" s="3440"/>
      <c r="BK28" s="3440"/>
      <c r="BL28" s="3440"/>
      <c r="BM28" s="3440"/>
      <c r="BN28" s="3441"/>
      <c r="BO28" s="3427"/>
      <c r="BP28" s="3428"/>
      <c r="BQ28" s="3428"/>
      <c r="BR28" s="3428"/>
      <c r="BS28" s="3428"/>
      <c r="BT28" s="3428"/>
      <c r="BU28" s="3428"/>
      <c r="BV28" s="3428"/>
      <c r="BW28" s="3428"/>
      <c r="BX28" s="3428"/>
      <c r="BY28" s="3428"/>
      <c r="BZ28" s="3428"/>
      <c r="CA28" s="3428"/>
      <c r="CB28" s="3428"/>
      <c r="CC28" s="3428"/>
      <c r="CD28" s="3428"/>
      <c r="CE28" s="3428"/>
      <c r="CF28" s="3428"/>
      <c r="CG28" s="3428"/>
      <c r="CH28" s="3428"/>
      <c r="CI28" s="3428"/>
      <c r="CJ28" s="3428"/>
      <c r="CK28" s="3429"/>
      <c r="CL28" s="3427"/>
      <c r="CM28" s="3428"/>
      <c r="CN28" s="3428"/>
      <c r="CO28" s="3428"/>
      <c r="CP28" s="3428"/>
      <c r="CQ28" s="3428"/>
      <c r="CR28" s="3428"/>
      <c r="CS28" s="3428"/>
      <c r="CT28" s="3428"/>
      <c r="CU28" s="3428"/>
      <c r="CV28" s="3428"/>
      <c r="CW28" s="3428"/>
      <c r="CX28" s="3428"/>
      <c r="CY28" s="3428"/>
      <c r="CZ28" s="3428"/>
      <c r="DA28" s="3428"/>
      <c r="DB28" s="3428"/>
      <c r="DC28" s="3428"/>
      <c r="DD28" s="3428"/>
      <c r="DE28" s="3428"/>
      <c r="DF28" s="3428"/>
      <c r="DG28" s="3428"/>
      <c r="DH28" s="3428"/>
      <c r="DI28" s="3428"/>
      <c r="DJ28" s="3428"/>
      <c r="DK28" s="3429"/>
      <c r="DL28" s="3439" t="s">
        <v>236</v>
      </c>
      <c r="DM28" s="3440"/>
      <c r="DN28" s="3440"/>
      <c r="DO28" s="3440"/>
      <c r="DP28" s="3440"/>
      <c r="DQ28" s="3440"/>
      <c r="DR28" s="3441"/>
      <c r="DS28" s="3439"/>
      <c r="DT28" s="3440"/>
      <c r="DU28" s="3440"/>
      <c r="DV28" s="3440"/>
      <c r="DW28" s="3440"/>
      <c r="DX28" s="3440"/>
      <c r="DY28" s="3440"/>
      <c r="DZ28" s="3440"/>
      <c r="EA28" s="3440"/>
      <c r="EB28" s="3440"/>
      <c r="EC28" s="3440"/>
      <c r="ED28" s="3440"/>
      <c r="EE28" s="3440"/>
      <c r="EF28" s="3440"/>
      <c r="EG28" s="3440"/>
      <c r="EH28" s="3440"/>
      <c r="EI28" s="3440"/>
      <c r="EJ28" s="3440"/>
      <c r="EK28" s="3440"/>
      <c r="EL28" s="3440"/>
      <c r="EM28" s="3440"/>
      <c r="EN28" s="3440"/>
      <c r="EO28" s="3440"/>
      <c r="EP28" s="3440"/>
      <c r="EQ28" s="3440"/>
      <c r="ER28" s="3440"/>
      <c r="ES28" s="3440"/>
      <c r="ET28" s="3440"/>
      <c r="EU28" s="3440"/>
      <c r="EV28" s="3440"/>
      <c r="EW28" s="3440"/>
      <c r="EX28" s="3440"/>
      <c r="EY28" s="3440"/>
      <c r="EZ28" s="3440"/>
      <c r="FA28" s="3440"/>
      <c r="FB28" s="3440"/>
      <c r="FC28" s="3440"/>
      <c r="FD28" s="3440"/>
      <c r="FE28" s="3440"/>
      <c r="FF28" s="3440"/>
      <c r="FG28" s="3440"/>
      <c r="FH28" s="3440"/>
      <c r="FI28" s="3440"/>
      <c r="FJ28" s="3440"/>
      <c r="FK28" s="3440"/>
      <c r="FL28" s="3440"/>
      <c r="FM28" s="3440"/>
      <c r="FN28" s="3440"/>
      <c r="FO28" s="3440"/>
      <c r="FP28" s="3440"/>
      <c r="FQ28" s="3441"/>
      <c r="FR28" s="3427"/>
      <c r="FS28" s="3428"/>
      <c r="FT28" s="3428"/>
      <c r="FU28" s="3428"/>
      <c r="FV28" s="3428"/>
      <c r="FW28" s="3428"/>
      <c r="FX28" s="3428"/>
      <c r="FY28" s="3428"/>
      <c r="FZ28" s="3429"/>
      <c r="GA28" s="3427"/>
      <c r="GB28" s="3428"/>
      <c r="GC28" s="3428"/>
      <c r="GD28" s="3429"/>
      <c r="GE28" s="3427"/>
      <c r="GF28" s="3428"/>
      <c r="GG28" s="3428"/>
      <c r="GH28" s="3428"/>
      <c r="GI28" s="3428"/>
      <c r="GJ28" s="3428"/>
      <c r="GK28" s="3429"/>
    </row>
    <row r="29" spans="1:194" ht="15.95" customHeight="1">
      <c r="A29" s="567"/>
      <c r="B29" s="3430"/>
      <c r="C29" s="3431"/>
      <c r="D29" s="3431"/>
      <c r="E29" s="3431"/>
      <c r="F29" s="3431"/>
      <c r="G29" s="3431"/>
      <c r="H29" s="3432"/>
      <c r="I29" s="3439" t="s">
        <v>237</v>
      </c>
      <c r="J29" s="3440"/>
      <c r="K29" s="3440"/>
      <c r="L29" s="3440"/>
      <c r="M29" s="3440"/>
      <c r="N29" s="3441"/>
      <c r="O29" s="3439"/>
      <c r="P29" s="3440"/>
      <c r="Q29" s="3440"/>
      <c r="R29" s="3440"/>
      <c r="S29" s="3440"/>
      <c r="T29" s="3440"/>
      <c r="U29" s="3440"/>
      <c r="V29" s="3440"/>
      <c r="W29" s="3440"/>
      <c r="X29" s="3440"/>
      <c r="Y29" s="3440"/>
      <c r="Z29" s="3440"/>
      <c r="AA29" s="3440"/>
      <c r="AB29" s="3440"/>
      <c r="AC29" s="3440"/>
      <c r="AD29" s="3440"/>
      <c r="AE29" s="3440"/>
      <c r="AF29" s="3440"/>
      <c r="AG29" s="3440"/>
      <c r="AH29" s="3440"/>
      <c r="AI29" s="3440"/>
      <c r="AJ29" s="3440"/>
      <c r="AK29" s="3440"/>
      <c r="AL29" s="3440"/>
      <c r="AM29" s="3440"/>
      <c r="AN29" s="3440"/>
      <c r="AO29" s="3440"/>
      <c r="AP29" s="3440"/>
      <c r="AQ29" s="3440"/>
      <c r="AR29" s="3440"/>
      <c r="AS29" s="3440"/>
      <c r="AT29" s="3440"/>
      <c r="AU29" s="3440"/>
      <c r="AV29" s="3440"/>
      <c r="AW29" s="3440"/>
      <c r="AX29" s="3440"/>
      <c r="AY29" s="3440"/>
      <c r="AZ29" s="3440"/>
      <c r="BA29" s="3440"/>
      <c r="BB29" s="3440"/>
      <c r="BC29" s="3440"/>
      <c r="BD29" s="3440"/>
      <c r="BE29" s="3440"/>
      <c r="BF29" s="3440"/>
      <c r="BG29" s="3440"/>
      <c r="BH29" s="3440"/>
      <c r="BI29" s="3440"/>
      <c r="BJ29" s="3440"/>
      <c r="BK29" s="3440"/>
      <c r="BL29" s="3440"/>
      <c r="BM29" s="3440"/>
      <c r="BN29" s="3441"/>
      <c r="BO29" s="3430"/>
      <c r="BP29" s="3431"/>
      <c r="BQ29" s="3431"/>
      <c r="BR29" s="3431"/>
      <c r="BS29" s="3431"/>
      <c r="BT29" s="3431"/>
      <c r="BU29" s="3431"/>
      <c r="BV29" s="3431"/>
      <c r="BW29" s="3431"/>
      <c r="BX29" s="3431"/>
      <c r="BY29" s="3431"/>
      <c r="BZ29" s="3431"/>
      <c r="CA29" s="3431"/>
      <c r="CB29" s="3431"/>
      <c r="CC29" s="3431"/>
      <c r="CD29" s="3431"/>
      <c r="CE29" s="3431"/>
      <c r="CF29" s="3431"/>
      <c r="CG29" s="3431"/>
      <c r="CH29" s="3431"/>
      <c r="CI29" s="3431"/>
      <c r="CJ29" s="3431"/>
      <c r="CK29" s="3432"/>
      <c r="CL29" s="3430"/>
      <c r="CM29" s="3431"/>
      <c r="CN29" s="3431"/>
      <c r="CO29" s="3431"/>
      <c r="CP29" s="3431"/>
      <c r="CQ29" s="3431"/>
      <c r="CR29" s="3431"/>
      <c r="CS29" s="3431"/>
      <c r="CT29" s="3431"/>
      <c r="CU29" s="3431"/>
      <c r="CV29" s="3431"/>
      <c r="CW29" s="3431"/>
      <c r="CX29" s="3431"/>
      <c r="CY29" s="3431"/>
      <c r="CZ29" s="3431"/>
      <c r="DA29" s="3431"/>
      <c r="DB29" s="3431"/>
      <c r="DC29" s="3431"/>
      <c r="DD29" s="3431"/>
      <c r="DE29" s="3431"/>
      <c r="DF29" s="3431"/>
      <c r="DG29" s="3431"/>
      <c r="DH29" s="3431"/>
      <c r="DI29" s="3431"/>
      <c r="DJ29" s="3431"/>
      <c r="DK29" s="3432"/>
      <c r="DL29" s="3439" t="s">
        <v>237</v>
      </c>
      <c r="DM29" s="3440"/>
      <c r="DN29" s="3440"/>
      <c r="DO29" s="3440"/>
      <c r="DP29" s="3440"/>
      <c r="DQ29" s="3440"/>
      <c r="DR29" s="3441"/>
      <c r="DS29" s="3439"/>
      <c r="DT29" s="3440"/>
      <c r="DU29" s="3440"/>
      <c r="DV29" s="3440"/>
      <c r="DW29" s="3440"/>
      <c r="DX29" s="3440"/>
      <c r="DY29" s="3440"/>
      <c r="DZ29" s="3440"/>
      <c r="EA29" s="3440"/>
      <c r="EB29" s="3440"/>
      <c r="EC29" s="3440"/>
      <c r="ED29" s="3440"/>
      <c r="EE29" s="3440"/>
      <c r="EF29" s="3440"/>
      <c r="EG29" s="3440"/>
      <c r="EH29" s="3440"/>
      <c r="EI29" s="3440"/>
      <c r="EJ29" s="3440"/>
      <c r="EK29" s="3440"/>
      <c r="EL29" s="3440"/>
      <c r="EM29" s="3440"/>
      <c r="EN29" s="3440"/>
      <c r="EO29" s="3440"/>
      <c r="EP29" s="3440"/>
      <c r="EQ29" s="3440"/>
      <c r="ER29" s="3440"/>
      <c r="ES29" s="3440"/>
      <c r="ET29" s="3440"/>
      <c r="EU29" s="3440"/>
      <c r="EV29" s="3440"/>
      <c r="EW29" s="3440"/>
      <c r="EX29" s="3440"/>
      <c r="EY29" s="3440"/>
      <c r="EZ29" s="3440"/>
      <c r="FA29" s="3440"/>
      <c r="FB29" s="3440"/>
      <c r="FC29" s="3440"/>
      <c r="FD29" s="3440"/>
      <c r="FE29" s="3440"/>
      <c r="FF29" s="3440"/>
      <c r="FG29" s="3440"/>
      <c r="FH29" s="3440"/>
      <c r="FI29" s="3440"/>
      <c r="FJ29" s="3440"/>
      <c r="FK29" s="3440"/>
      <c r="FL29" s="3440"/>
      <c r="FM29" s="3440"/>
      <c r="FN29" s="3440"/>
      <c r="FO29" s="3440"/>
      <c r="FP29" s="3440"/>
      <c r="FQ29" s="3441"/>
      <c r="FR29" s="3430"/>
      <c r="FS29" s="3431"/>
      <c r="FT29" s="3431"/>
      <c r="FU29" s="3431"/>
      <c r="FV29" s="3431"/>
      <c r="FW29" s="3431"/>
      <c r="FX29" s="3431"/>
      <c r="FY29" s="3431"/>
      <c r="FZ29" s="3432"/>
      <c r="GA29" s="3430"/>
      <c r="GB29" s="3431"/>
      <c r="GC29" s="3431"/>
      <c r="GD29" s="3432"/>
      <c r="GE29" s="3430"/>
      <c r="GF29" s="3431"/>
      <c r="GG29" s="3431"/>
      <c r="GH29" s="3431"/>
      <c r="GI29" s="3431"/>
      <c r="GJ29" s="3431"/>
      <c r="GK29" s="3432"/>
    </row>
    <row r="30" spans="1:194" ht="15.95" customHeight="1">
      <c r="A30" s="567"/>
      <c r="B30" s="3433"/>
      <c r="C30" s="3434"/>
      <c r="D30" s="3434"/>
      <c r="E30" s="3434"/>
      <c r="F30" s="3434"/>
      <c r="G30" s="3434"/>
      <c r="H30" s="3435"/>
      <c r="I30" s="3439" t="s">
        <v>238</v>
      </c>
      <c r="J30" s="3440"/>
      <c r="K30" s="3440"/>
      <c r="L30" s="3440"/>
      <c r="M30" s="3440"/>
      <c r="N30" s="3441"/>
      <c r="O30" s="3439"/>
      <c r="P30" s="3440"/>
      <c r="Q30" s="3440"/>
      <c r="R30" s="3440"/>
      <c r="S30" s="3440"/>
      <c r="T30" s="3440"/>
      <c r="U30" s="3440"/>
      <c r="V30" s="3440"/>
      <c r="W30" s="3440"/>
      <c r="X30" s="3440"/>
      <c r="Y30" s="3440"/>
      <c r="Z30" s="3440"/>
      <c r="AA30" s="3440"/>
      <c r="AB30" s="3440"/>
      <c r="AC30" s="3440"/>
      <c r="AD30" s="3440"/>
      <c r="AE30" s="3440"/>
      <c r="AF30" s="3440"/>
      <c r="AG30" s="3440"/>
      <c r="AH30" s="3440"/>
      <c r="AI30" s="3440"/>
      <c r="AJ30" s="3440"/>
      <c r="AK30" s="3440"/>
      <c r="AL30" s="3440"/>
      <c r="AM30" s="3440"/>
      <c r="AN30" s="3440"/>
      <c r="AO30" s="3440"/>
      <c r="AP30" s="3440"/>
      <c r="AQ30" s="3440"/>
      <c r="AR30" s="3440"/>
      <c r="AS30" s="3440"/>
      <c r="AT30" s="3440"/>
      <c r="AU30" s="3440"/>
      <c r="AV30" s="3440"/>
      <c r="AW30" s="3440"/>
      <c r="AX30" s="3440"/>
      <c r="AY30" s="3440"/>
      <c r="AZ30" s="3440"/>
      <c r="BA30" s="3440"/>
      <c r="BB30" s="3440"/>
      <c r="BC30" s="3440"/>
      <c r="BD30" s="3440"/>
      <c r="BE30" s="3440"/>
      <c r="BF30" s="3440"/>
      <c r="BG30" s="3440"/>
      <c r="BH30" s="3440"/>
      <c r="BI30" s="3440"/>
      <c r="BJ30" s="3440"/>
      <c r="BK30" s="3440"/>
      <c r="BL30" s="3440"/>
      <c r="BM30" s="3440"/>
      <c r="BN30" s="3441"/>
      <c r="BO30" s="3433"/>
      <c r="BP30" s="3434"/>
      <c r="BQ30" s="3434"/>
      <c r="BR30" s="3434"/>
      <c r="BS30" s="3434"/>
      <c r="BT30" s="3434"/>
      <c r="BU30" s="3434"/>
      <c r="BV30" s="3434"/>
      <c r="BW30" s="3434"/>
      <c r="BX30" s="3434"/>
      <c r="BY30" s="3434"/>
      <c r="BZ30" s="3434"/>
      <c r="CA30" s="3434"/>
      <c r="CB30" s="3434"/>
      <c r="CC30" s="3434"/>
      <c r="CD30" s="3434"/>
      <c r="CE30" s="3434"/>
      <c r="CF30" s="3434"/>
      <c r="CG30" s="3434"/>
      <c r="CH30" s="3434"/>
      <c r="CI30" s="3434"/>
      <c r="CJ30" s="3434"/>
      <c r="CK30" s="3435"/>
      <c r="CL30" s="3433"/>
      <c r="CM30" s="3434"/>
      <c r="CN30" s="3434"/>
      <c r="CO30" s="3434"/>
      <c r="CP30" s="3434"/>
      <c r="CQ30" s="3434"/>
      <c r="CR30" s="3434"/>
      <c r="CS30" s="3434"/>
      <c r="CT30" s="3434"/>
      <c r="CU30" s="3434"/>
      <c r="CV30" s="3434"/>
      <c r="CW30" s="3434"/>
      <c r="CX30" s="3434"/>
      <c r="CY30" s="3434"/>
      <c r="CZ30" s="3434"/>
      <c r="DA30" s="3434"/>
      <c r="DB30" s="3434"/>
      <c r="DC30" s="3434"/>
      <c r="DD30" s="3434"/>
      <c r="DE30" s="3434"/>
      <c r="DF30" s="3434"/>
      <c r="DG30" s="3434"/>
      <c r="DH30" s="3434"/>
      <c r="DI30" s="3434"/>
      <c r="DJ30" s="3434"/>
      <c r="DK30" s="3435"/>
      <c r="DL30" s="3439" t="s">
        <v>238</v>
      </c>
      <c r="DM30" s="3440"/>
      <c r="DN30" s="3440"/>
      <c r="DO30" s="3440"/>
      <c r="DP30" s="3440"/>
      <c r="DQ30" s="3440"/>
      <c r="DR30" s="3441"/>
      <c r="DS30" s="3439"/>
      <c r="DT30" s="3440"/>
      <c r="DU30" s="3440"/>
      <c r="DV30" s="3440"/>
      <c r="DW30" s="3440"/>
      <c r="DX30" s="3440"/>
      <c r="DY30" s="3440"/>
      <c r="DZ30" s="3440"/>
      <c r="EA30" s="3440"/>
      <c r="EB30" s="3440"/>
      <c r="EC30" s="3440"/>
      <c r="ED30" s="3440"/>
      <c r="EE30" s="3440"/>
      <c r="EF30" s="3440"/>
      <c r="EG30" s="3440"/>
      <c r="EH30" s="3440"/>
      <c r="EI30" s="3440"/>
      <c r="EJ30" s="3440"/>
      <c r="EK30" s="3440"/>
      <c r="EL30" s="3440"/>
      <c r="EM30" s="3440"/>
      <c r="EN30" s="3440"/>
      <c r="EO30" s="3440"/>
      <c r="EP30" s="3440"/>
      <c r="EQ30" s="3440"/>
      <c r="ER30" s="3440"/>
      <c r="ES30" s="3440"/>
      <c r="ET30" s="3440"/>
      <c r="EU30" s="3440"/>
      <c r="EV30" s="3440"/>
      <c r="EW30" s="3440"/>
      <c r="EX30" s="3440"/>
      <c r="EY30" s="3440"/>
      <c r="EZ30" s="3440"/>
      <c r="FA30" s="3440"/>
      <c r="FB30" s="3440"/>
      <c r="FC30" s="3440"/>
      <c r="FD30" s="3440"/>
      <c r="FE30" s="3440"/>
      <c r="FF30" s="3440"/>
      <c r="FG30" s="3440"/>
      <c r="FH30" s="3440"/>
      <c r="FI30" s="3440"/>
      <c r="FJ30" s="3440"/>
      <c r="FK30" s="3440"/>
      <c r="FL30" s="3440"/>
      <c r="FM30" s="3440"/>
      <c r="FN30" s="3440"/>
      <c r="FO30" s="3440"/>
      <c r="FP30" s="3440"/>
      <c r="FQ30" s="3441"/>
      <c r="FR30" s="3433"/>
      <c r="FS30" s="3434"/>
      <c r="FT30" s="3434"/>
      <c r="FU30" s="3434"/>
      <c r="FV30" s="3434"/>
      <c r="FW30" s="3434"/>
      <c r="FX30" s="3434"/>
      <c r="FY30" s="3434"/>
      <c r="FZ30" s="3435"/>
      <c r="GA30" s="3433"/>
      <c r="GB30" s="3434"/>
      <c r="GC30" s="3434"/>
      <c r="GD30" s="3435"/>
      <c r="GE30" s="3433"/>
      <c r="GF30" s="3434"/>
      <c r="GG30" s="3434"/>
      <c r="GH30" s="3434"/>
      <c r="GI30" s="3434"/>
      <c r="GJ30" s="3434"/>
      <c r="GK30" s="3435"/>
    </row>
    <row r="31" spans="1:194" ht="3" customHeight="1">
      <c r="A31" s="3419"/>
      <c r="B31" s="3419"/>
      <c r="C31" s="3419"/>
      <c r="D31" s="3419"/>
      <c r="E31" s="3419"/>
      <c r="F31" s="3419"/>
      <c r="G31" s="3419"/>
      <c r="H31" s="3419"/>
      <c r="I31" s="3419"/>
      <c r="J31" s="3419"/>
      <c r="K31" s="3419"/>
      <c r="L31" s="3419"/>
      <c r="M31" s="3419"/>
      <c r="N31" s="3419"/>
      <c r="O31" s="3419"/>
      <c r="P31" s="3419"/>
      <c r="Q31" s="3419"/>
      <c r="R31" s="3419"/>
      <c r="S31" s="3419"/>
      <c r="T31" s="3419"/>
      <c r="U31" s="3419"/>
      <c r="V31" s="3419"/>
      <c r="W31" s="3419"/>
      <c r="X31" s="3419"/>
      <c r="Y31" s="3419"/>
      <c r="Z31" s="3419"/>
      <c r="AA31" s="3419"/>
      <c r="AB31" s="3419"/>
      <c r="AC31" s="3419"/>
      <c r="AD31" s="3419"/>
      <c r="AE31" s="3419"/>
      <c r="AF31" s="3419"/>
      <c r="AG31" s="3419"/>
      <c r="AH31" s="3419"/>
      <c r="AI31" s="3419"/>
      <c r="AJ31" s="3419"/>
      <c r="AK31" s="3419"/>
      <c r="AL31" s="3419"/>
      <c r="AM31" s="3419"/>
      <c r="AN31" s="3419"/>
      <c r="AO31" s="3419"/>
      <c r="AP31" s="3419"/>
      <c r="AQ31" s="3419"/>
      <c r="AR31" s="3419"/>
      <c r="AS31" s="3419"/>
      <c r="AT31" s="3419"/>
      <c r="AU31" s="3419"/>
      <c r="AV31" s="3419"/>
      <c r="AW31" s="3419"/>
      <c r="AX31" s="3419"/>
      <c r="AY31" s="3419"/>
      <c r="AZ31" s="3419"/>
      <c r="BA31" s="3419"/>
      <c r="BB31" s="3419"/>
      <c r="BC31" s="3419"/>
      <c r="BD31" s="3419"/>
      <c r="BE31" s="3419"/>
      <c r="BF31" s="3419"/>
      <c r="BG31" s="3419"/>
      <c r="BH31" s="3419"/>
      <c r="BI31" s="3419"/>
      <c r="BJ31" s="3419"/>
      <c r="BK31" s="3419"/>
      <c r="BL31" s="3419"/>
      <c r="BM31" s="3419"/>
      <c r="BN31" s="3419"/>
      <c r="BO31" s="3419"/>
      <c r="BP31" s="3419"/>
      <c r="BQ31" s="3419"/>
      <c r="BR31" s="3419"/>
      <c r="BS31" s="3419"/>
      <c r="BT31" s="3419"/>
      <c r="BU31" s="3419"/>
      <c r="BV31" s="3419"/>
      <c r="BW31" s="3419"/>
      <c r="BX31" s="3419"/>
      <c r="BY31" s="3419"/>
      <c r="BZ31" s="3419"/>
      <c r="CA31" s="3419"/>
      <c r="CB31" s="3419"/>
      <c r="CC31" s="3419"/>
      <c r="CD31" s="3419"/>
      <c r="CE31" s="3419"/>
      <c r="CF31" s="3419"/>
      <c r="CG31" s="3419"/>
      <c r="CH31" s="3419"/>
      <c r="CI31" s="3419"/>
      <c r="CJ31" s="3419"/>
      <c r="CK31" s="3419"/>
      <c r="CL31" s="3419"/>
      <c r="CM31" s="3419"/>
      <c r="CN31" s="3419"/>
      <c r="CO31" s="3419"/>
      <c r="CP31" s="3419"/>
      <c r="CQ31" s="3419"/>
      <c r="CR31" s="3419"/>
      <c r="CS31" s="3419"/>
      <c r="CT31" s="3419"/>
      <c r="CU31" s="3419"/>
      <c r="CV31" s="3419"/>
      <c r="CW31" s="3419"/>
      <c r="CX31" s="3419"/>
      <c r="CY31" s="3419"/>
      <c r="CZ31" s="3419"/>
      <c r="DA31" s="3419"/>
      <c r="DB31" s="3419"/>
      <c r="DC31" s="3419"/>
      <c r="DD31" s="3419"/>
      <c r="DE31" s="3419"/>
      <c r="DF31" s="3419"/>
      <c r="DG31" s="3419"/>
      <c r="DH31" s="3419"/>
      <c r="DI31" s="3419"/>
      <c r="DJ31" s="3419"/>
      <c r="DK31" s="3419"/>
      <c r="DL31" s="3419"/>
      <c r="DM31" s="3419"/>
      <c r="DN31" s="3419"/>
      <c r="DO31" s="3419"/>
      <c r="DP31" s="3419"/>
      <c r="DQ31" s="3419"/>
      <c r="DR31" s="3419"/>
      <c r="DS31" s="3419"/>
      <c r="DT31" s="3419"/>
      <c r="DU31" s="3419"/>
      <c r="DV31" s="3419"/>
      <c r="DW31" s="3419"/>
      <c r="DX31" s="3419"/>
      <c r="DY31" s="3419"/>
      <c r="DZ31" s="3419"/>
      <c r="EA31" s="3419"/>
      <c r="EB31" s="3419"/>
      <c r="EC31" s="3419"/>
      <c r="ED31" s="3419"/>
      <c r="EE31" s="3419"/>
      <c r="EF31" s="3419"/>
      <c r="EG31" s="3419"/>
      <c r="EH31" s="3419"/>
      <c r="EI31" s="3419"/>
      <c r="EJ31" s="3419"/>
      <c r="EK31" s="3419"/>
      <c r="EL31" s="3419"/>
      <c r="EM31" s="3419"/>
      <c r="EN31" s="3419"/>
      <c r="EO31" s="3419"/>
      <c r="EP31" s="3419"/>
      <c r="EQ31" s="3419"/>
      <c r="ER31" s="3419"/>
      <c r="ES31" s="3419"/>
      <c r="ET31" s="3419"/>
      <c r="EU31" s="3419"/>
      <c r="EV31" s="3419"/>
      <c r="EW31" s="3419"/>
      <c r="EX31" s="3419"/>
      <c r="EY31" s="3419"/>
      <c r="EZ31" s="3419"/>
      <c r="FA31" s="3419"/>
      <c r="FB31" s="3419"/>
      <c r="FC31" s="3419"/>
      <c r="FD31" s="3419"/>
      <c r="FE31" s="3419"/>
      <c r="FF31" s="3419"/>
      <c r="FG31" s="3419"/>
      <c r="FH31" s="3419"/>
      <c r="FI31" s="3419"/>
      <c r="FJ31" s="3419"/>
      <c r="FK31" s="3419"/>
      <c r="FL31" s="3419"/>
      <c r="FM31" s="3419"/>
      <c r="FN31" s="3419"/>
      <c r="FO31" s="3419"/>
      <c r="FP31" s="3419"/>
      <c r="FQ31" s="3419"/>
      <c r="FR31" s="3419"/>
      <c r="FS31" s="3419"/>
      <c r="FT31" s="3419"/>
      <c r="FU31" s="3419"/>
      <c r="FV31" s="3419"/>
      <c r="FW31" s="3419"/>
      <c r="FX31" s="3419"/>
      <c r="FY31" s="3419"/>
      <c r="FZ31" s="3419"/>
      <c r="GA31" s="3419"/>
      <c r="GB31" s="3419"/>
      <c r="GC31" s="3419"/>
      <c r="GD31" s="3419"/>
      <c r="GE31" s="3419"/>
      <c r="GF31" s="3419"/>
      <c r="GG31" s="3419"/>
      <c r="GH31" s="3419"/>
      <c r="GI31" s="3419"/>
      <c r="GJ31" s="3419"/>
      <c r="GK31" s="3419"/>
      <c r="GL31" s="3419"/>
    </row>
    <row r="32" spans="1:194" s="1384" customFormat="1" ht="9.75" customHeight="1">
      <c r="B32" s="3425" t="s">
        <v>1141</v>
      </c>
      <c r="C32" s="3425"/>
      <c r="D32" s="3425"/>
      <c r="E32" s="3425"/>
      <c r="F32" s="3425"/>
      <c r="G32" s="3425"/>
      <c r="H32" s="3425"/>
      <c r="I32" s="3425"/>
      <c r="J32" s="3425"/>
      <c r="K32" s="3425"/>
      <c r="L32" s="3425"/>
      <c r="M32" s="3425"/>
      <c r="N32" s="3425"/>
      <c r="O32" s="3425"/>
      <c r="P32" s="3425"/>
      <c r="Q32" s="3425"/>
      <c r="R32" s="3425"/>
      <c r="S32" s="3425"/>
      <c r="T32" s="3425"/>
      <c r="U32" s="3425"/>
      <c r="V32" s="3425"/>
      <c r="W32" s="3425"/>
      <c r="X32" s="3425"/>
      <c r="Y32" s="3425"/>
      <c r="Z32" s="3425"/>
      <c r="AA32" s="3425"/>
      <c r="AB32" s="3425"/>
      <c r="AC32" s="3425"/>
      <c r="AD32" s="3425"/>
      <c r="AE32" s="3425"/>
      <c r="AF32" s="3425"/>
      <c r="AG32" s="3425"/>
      <c r="AH32" s="3425"/>
      <c r="AI32" s="3425"/>
      <c r="AJ32" s="3425"/>
      <c r="AK32" s="3425"/>
      <c r="AL32" s="3425"/>
      <c r="AM32" s="3425"/>
      <c r="AN32" s="3425"/>
      <c r="AO32" s="3425"/>
      <c r="AP32" s="3425"/>
      <c r="AQ32" s="3425"/>
      <c r="AR32" s="3425"/>
      <c r="AS32" s="3425"/>
      <c r="AT32" s="3425"/>
      <c r="AU32" s="3425"/>
      <c r="AV32" s="3425"/>
      <c r="AW32" s="3425"/>
      <c r="AX32" s="3425"/>
      <c r="AY32" s="3425"/>
      <c r="AZ32" s="3425"/>
      <c r="BA32" s="3425"/>
      <c r="BB32" s="3425"/>
      <c r="BC32" s="3425"/>
      <c r="BD32" s="3425"/>
      <c r="BE32" s="3425"/>
      <c r="BF32" s="3425"/>
      <c r="BG32" s="3425"/>
      <c r="BH32" s="3425"/>
      <c r="BI32" s="3425"/>
      <c r="BJ32" s="3425"/>
      <c r="BK32" s="3425"/>
      <c r="BL32" s="3425"/>
      <c r="BM32" s="3425"/>
      <c r="BN32" s="3425"/>
      <c r="BO32" s="3425"/>
      <c r="BP32" s="3425"/>
      <c r="BQ32" s="3425"/>
      <c r="BR32" s="3425"/>
      <c r="BS32" s="3425"/>
      <c r="BT32" s="3425"/>
      <c r="BU32" s="3425"/>
      <c r="BV32" s="3425"/>
      <c r="BW32" s="3425"/>
      <c r="BX32" s="3425"/>
      <c r="BY32" s="3425"/>
      <c r="BZ32" s="3425"/>
      <c r="CA32" s="3425"/>
      <c r="CB32" s="3425"/>
      <c r="CC32" s="3425"/>
      <c r="CD32" s="3425"/>
      <c r="CE32" s="3425"/>
      <c r="CF32" s="3425"/>
      <c r="CG32" s="3425"/>
      <c r="CH32" s="3425"/>
      <c r="CI32" s="3425"/>
      <c r="CJ32" s="3425"/>
      <c r="CK32" s="3425"/>
      <c r="CL32" s="3425"/>
      <c r="CM32" s="3425"/>
      <c r="CN32" s="3425"/>
      <c r="CO32" s="3425"/>
      <c r="CP32" s="3425"/>
      <c r="CQ32" s="3425"/>
      <c r="CR32" s="3425"/>
      <c r="CS32" s="3425"/>
      <c r="CT32" s="3425"/>
      <c r="CU32" s="3425"/>
      <c r="CV32" s="3425"/>
      <c r="CW32" s="3425"/>
      <c r="CX32" s="3425"/>
      <c r="CY32" s="3425"/>
      <c r="CZ32" s="3425"/>
      <c r="DA32" s="3425"/>
      <c r="DB32" s="3425"/>
      <c r="DC32" s="3425"/>
      <c r="DD32" s="3425"/>
      <c r="DE32" s="3425"/>
      <c r="DF32" s="3425"/>
      <c r="DG32" s="3425"/>
      <c r="DH32" s="3425"/>
      <c r="DI32" s="3425"/>
      <c r="DJ32" s="3425"/>
      <c r="DK32" s="3425"/>
      <c r="DL32" s="3425"/>
      <c r="DM32" s="3425"/>
      <c r="DN32" s="3425"/>
      <c r="DO32" s="3425"/>
      <c r="DP32" s="3425"/>
      <c r="DQ32" s="3425"/>
      <c r="DR32" s="3425"/>
      <c r="DS32" s="3425"/>
      <c r="DT32" s="3425"/>
      <c r="DU32" s="3425"/>
      <c r="DV32" s="3425"/>
      <c r="DW32" s="3425"/>
      <c r="DX32" s="3425"/>
      <c r="DY32" s="3425"/>
      <c r="DZ32" s="3425"/>
      <c r="EA32" s="3425"/>
      <c r="EB32" s="3425"/>
      <c r="EC32" s="3425"/>
      <c r="ED32" s="3425"/>
      <c r="EE32" s="3425"/>
      <c r="EF32" s="3425"/>
      <c r="EG32" s="3425"/>
      <c r="EH32" s="3425"/>
      <c r="EI32" s="3425"/>
      <c r="EJ32" s="3425"/>
      <c r="EK32" s="3425"/>
      <c r="EL32" s="3425"/>
      <c r="EM32" s="3425"/>
      <c r="EN32" s="3425"/>
      <c r="EO32" s="3425"/>
      <c r="EP32" s="3425"/>
      <c r="EQ32" s="3425"/>
      <c r="ER32" s="3425"/>
      <c r="ES32" s="3425"/>
      <c r="ET32" s="3425"/>
      <c r="EU32" s="3425"/>
      <c r="EV32" s="3425"/>
      <c r="EW32" s="3425"/>
      <c r="EX32" s="3425"/>
      <c r="EY32" s="3425"/>
      <c r="EZ32" s="3425"/>
      <c r="FA32" s="3425"/>
      <c r="FB32" s="3425"/>
      <c r="FC32" s="3425"/>
      <c r="FD32" s="3425"/>
      <c r="FE32" s="3425"/>
      <c r="FF32" s="3425"/>
      <c r="FG32" s="3425"/>
      <c r="FH32" s="3425"/>
      <c r="FI32" s="3425"/>
      <c r="FJ32" s="3425"/>
      <c r="FK32" s="3426"/>
      <c r="FL32" s="3426"/>
      <c r="FM32" s="3426"/>
      <c r="FN32" s="3426"/>
      <c r="FO32" s="3426"/>
      <c r="FP32" s="3426"/>
      <c r="FQ32" s="3426"/>
      <c r="FR32" s="3426"/>
      <c r="FS32" s="3426"/>
      <c r="FT32" s="3426"/>
      <c r="FU32" s="3426"/>
      <c r="FV32" s="3426"/>
      <c r="FW32" s="3426"/>
      <c r="FX32" s="3426"/>
      <c r="FY32" s="3426"/>
      <c r="FZ32" s="3426"/>
      <c r="GA32" s="3426"/>
      <c r="GB32" s="3426"/>
      <c r="GC32" s="3426"/>
      <c r="GD32" s="3426"/>
      <c r="GE32" s="3426"/>
      <c r="GF32" s="3426"/>
      <c r="GG32" s="3426"/>
      <c r="GH32" s="3426"/>
      <c r="GI32" s="3426"/>
      <c r="GJ32" s="3426"/>
      <c r="GK32" s="3426"/>
      <c r="GL32" s="3426"/>
    </row>
    <row r="33" spans="1:195" ht="2.1" customHeight="1">
      <c r="A33" s="3419"/>
      <c r="B33" s="3419"/>
      <c r="C33" s="3419"/>
      <c r="D33" s="3419"/>
      <c r="E33" s="3419"/>
      <c r="F33" s="3419"/>
      <c r="G33" s="3419"/>
      <c r="H33" s="3419"/>
      <c r="I33" s="3419"/>
      <c r="J33" s="3419"/>
      <c r="K33" s="3419"/>
      <c r="L33" s="3419"/>
      <c r="M33" s="3419"/>
      <c r="N33" s="3419"/>
      <c r="O33" s="3419"/>
      <c r="P33" s="3419"/>
      <c r="Q33" s="3419"/>
      <c r="R33" s="3419"/>
      <c r="S33" s="3419"/>
      <c r="T33" s="3419"/>
      <c r="U33" s="3419"/>
      <c r="V33" s="3419"/>
      <c r="W33" s="3419"/>
      <c r="X33" s="3419"/>
      <c r="Y33" s="3419"/>
      <c r="Z33" s="3419"/>
      <c r="AA33" s="3419"/>
      <c r="AB33" s="3419"/>
      <c r="AC33" s="3419"/>
      <c r="AD33" s="3419"/>
      <c r="AE33" s="3419"/>
      <c r="AF33" s="3419"/>
      <c r="AG33" s="3419"/>
      <c r="AH33" s="3419"/>
      <c r="AI33" s="3419"/>
      <c r="AJ33" s="3419"/>
      <c r="AK33" s="3419"/>
      <c r="AL33" s="3419"/>
      <c r="AM33" s="3419"/>
      <c r="AN33" s="3419"/>
      <c r="AO33" s="3419"/>
      <c r="AP33" s="3419"/>
      <c r="AQ33" s="3419"/>
      <c r="AR33" s="3419"/>
      <c r="AS33" s="3419"/>
      <c r="AT33" s="3419"/>
      <c r="AU33" s="3419"/>
      <c r="AV33" s="3419"/>
      <c r="AW33" s="3419"/>
      <c r="AX33" s="3419"/>
      <c r="AY33" s="3419"/>
      <c r="AZ33" s="3419"/>
      <c r="BA33" s="3419"/>
      <c r="BB33" s="3419"/>
      <c r="BC33" s="3419"/>
      <c r="BD33" s="3419"/>
      <c r="BE33" s="3419"/>
      <c r="BF33" s="3419"/>
      <c r="BG33" s="3419"/>
      <c r="BH33" s="3419"/>
      <c r="BI33" s="3419"/>
      <c r="BJ33" s="3419"/>
      <c r="BK33" s="3419"/>
      <c r="BL33" s="3419"/>
      <c r="BM33" s="3419"/>
      <c r="BN33" s="3419"/>
      <c r="BO33" s="3419"/>
      <c r="BP33" s="3419"/>
      <c r="BQ33" s="3419"/>
      <c r="BR33" s="3419"/>
      <c r="BS33" s="3419"/>
      <c r="BT33" s="3419"/>
      <c r="BU33" s="3419"/>
      <c r="BV33" s="3419"/>
      <c r="BW33" s="3419"/>
      <c r="BX33" s="3419"/>
      <c r="BY33" s="3419"/>
      <c r="BZ33" s="3419"/>
      <c r="CA33" s="3419"/>
      <c r="CB33" s="3419"/>
      <c r="CC33" s="3419"/>
      <c r="CD33" s="3419"/>
      <c r="CE33" s="3419"/>
      <c r="CF33" s="3419"/>
      <c r="CG33" s="3419"/>
      <c r="CH33" s="3419"/>
      <c r="CI33" s="3419"/>
      <c r="CJ33" s="3419"/>
      <c r="CK33" s="3419"/>
      <c r="CL33" s="3419"/>
      <c r="CM33" s="3419"/>
      <c r="CN33" s="3419"/>
      <c r="CO33" s="3419"/>
      <c r="CP33" s="3419"/>
      <c r="CQ33" s="3419"/>
      <c r="CR33" s="3419"/>
      <c r="CS33" s="3419"/>
      <c r="CT33" s="3419"/>
      <c r="CU33" s="3419"/>
      <c r="CV33" s="3419"/>
      <c r="CW33" s="3419"/>
      <c r="CX33" s="3419"/>
      <c r="CY33" s="3419"/>
      <c r="CZ33" s="3419"/>
      <c r="DA33" s="3419"/>
      <c r="DB33" s="3419"/>
      <c r="DC33" s="3419"/>
      <c r="DD33" s="3419"/>
      <c r="DE33" s="3419"/>
      <c r="DF33" s="3419"/>
      <c r="DG33" s="3419"/>
      <c r="DH33" s="3419"/>
      <c r="DI33" s="3419"/>
      <c r="DJ33" s="3419"/>
      <c r="DK33" s="3419"/>
      <c r="DL33" s="3419"/>
      <c r="DM33" s="3419"/>
      <c r="DN33" s="3419"/>
      <c r="DO33" s="3419"/>
      <c r="DP33" s="3419"/>
      <c r="DQ33" s="3419"/>
      <c r="DR33" s="3419"/>
      <c r="DS33" s="3419"/>
      <c r="DT33" s="3419"/>
      <c r="DU33" s="3419"/>
      <c r="DV33" s="3419"/>
      <c r="DW33" s="3419"/>
      <c r="DX33" s="3419"/>
      <c r="DY33" s="3419"/>
      <c r="DZ33" s="3419"/>
      <c r="EA33" s="3419"/>
      <c r="EB33" s="3419"/>
      <c r="EC33" s="3419"/>
      <c r="ED33" s="3419"/>
      <c r="EE33" s="3419"/>
      <c r="EF33" s="3419"/>
      <c r="EG33" s="3419"/>
      <c r="EH33" s="3419"/>
      <c r="EI33" s="3419"/>
      <c r="EJ33" s="3419"/>
      <c r="EK33" s="3419"/>
      <c r="EL33" s="3419"/>
      <c r="EM33" s="3419"/>
      <c r="EN33" s="3419"/>
      <c r="EO33" s="3419"/>
      <c r="EP33" s="3419"/>
      <c r="EQ33" s="3419"/>
      <c r="ER33" s="3419"/>
      <c r="ES33" s="3419"/>
      <c r="ET33" s="3419"/>
      <c r="EU33" s="3419"/>
      <c r="EV33" s="3419"/>
      <c r="EW33" s="3419"/>
      <c r="EX33" s="3419"/>
      <c r="EY33" s="3419"/>
      <c r="EZ33" s="3419"/>
      <c r="FA33" s="3419"/>
      <c r="FB33" s="3419"/>
      <c r="FC33" s="3419"/>
      <c r="FD33" s="3419"/>
      <c r="FE33" s="3419"/>
      <c r="FF33" s="3419"/>
      <c r="FG33" s="3419"/>
      <c r="FH33" s="3419"/>
      <c r="FI33" s="3419"/>
      <c r="FJ33" s="3419"/>
      <c r="FK33" s="3419"/>
      <c r="FL33" s="3419"/>
      <c r="FM33" s="3419"/>
      <c r="FN33" s="3419"/>
      <c r="FO33" s="3419"/>
      <c r="FP33" s="3419"/>
      <c r="FQ33" s="3419"/>
      <c r="FR33" s="3419"/>
      <c r="FS33" s="3419"/>
      <c r="FT33" s="3419"/>
      <c r="FU33" s="3419"/>
      <c r="FV33" s="3419"/>
      <c r="FW33" s="3419"/>
      <c r="FX33" s="3419"/>
      <c r="FY33" s="3419"/>
      <c r="FZ33" s="3419"/>
      <c r="GA33" s="3419"/>
      <c r="GB33" s="3419"/>
      <c r="GC33" s="3419"/>
      <c r="GD33" s="3419"/>
      <c r="GE33" s="3419"/>
      <c r="GF33" s="3419"/>
      <c r="GG33" s="3419"/>
      <c r="GH33" s="3419"/>
      <c r="GI33" s="3419"/>
      <c r="GJ33" s="3419"/>
      <c r="GK33" s="3419"/>
      <c r="GL33" s="3419"/>
    </row>
    <row r="34" spans="1:195" ht="15.6" customHeight="1">
      <c r="B34" s="3424" t="s">
        <v>39</v>
      </c>
      <c r="C34" s="3424"/>
      <c r="D34" s="3424"/>
      <c r="E34" s="3424"/>
      <c r="F34" s="3424"/>
      <c r="G34" s="3424"/>
      <c r="H34" s="3424"/>
      <c r="I34" s="3424"/>
      <c r="J34" s="3424"/>
      <c r="K34" s="3424"/>
      <c r="L34" s="3424"/>
      <c r="M34" s="3424"/>
      <c r="N34" s="3424"/>
      <c r="O34" s="3424"/>
      <c r="P34" s="3424"/>
      <c r="Q34" s="3424"/>
      <c r="R34" s="3424"/>
      <c r="S34" s="3424"/>
      <c r="T34" s="3424"/>
      <c r="U34" s="3424"/>
      <c r="V34" s="3424"/>
      <c r="W34" s="3424"/>
      <c r="X34" s="3424"/>
      <c r="Y34" s="3424"/>
      <c r="Z34" s="3424"/>
      <c r="AA34" s="3424"/>
      <c r="AB34" s="3424"/>
      <c r="AC34" s="3424"/>
      <c r="AD34" s="3424"/>
      <c r="AE34" s="3424"/>
      <c r="AF34" s="3424"/>
      <c r="AG34" s="3424"/>
      <c r="AH34" s="3424"/>
      <c r="AI34" s="3424"/>
      <c r="AJ34" s="3424"/>
      <c r="AK34" s="3424"/>
      <c r="AL34" s="3424"/>
      <c r="AM34" s="3424"/>
      <c r="AN34" s="3424"/>
      <c r="AO34" s="3424"/>
      <c r="AP34" s="3424"/>
      <c r="AQ34" s="3424"/>
      <c r="AR34" s="3424"/>
      <c r="AS34" s="3424"/>
      <c r="AT34" s="3424"/>
      <c r="AU34" s="3424"/>
      <c r="AV34" s="3424"/>
      <c r="AW34" s="3424"/>
      <c r="AX34" s="3424"/>
      <c r="AY34" s="3424"/>
      <c r="AZ34" s="3424"/>
      <c r="BA34" s="3424"/>
      <c r="BB34" s="3424"/>
      <c r="BC34" s="3424"/>
      <c r="BD34" s="3424"/>
      <c r="BE34" s="3424"/>
      <c r="BF34" s="3424"/>
      <c r="BG34" s="3424"/>
      <c r="BH34" s="3424"/>
      <c r="BI34" s="3424"/>
      <c r="BJ34" s="3424"/>
      <c r="BK34" s="3424"/>
      <c r="BL34" s="3424"/>
      <c r="BM34" s="3424"/>
      <c r="BN34" s="3424"/>
      <c r="BO34" s="3424"/>
      <c r="BP34" s="3424"/>
      <c r="BQ34" s="3424"/>
      <c r="BR34" s="3424"/>
      <c r="BS34" s="3424"/>
      <c r="BT34" s="3424"/>
      <c r="BU34" s="3424"/>
      <c r="BV34" s="3424"/>
      <c r="BW34" s="3419"/>
      <c r="BX34" s="3419"/>
      <c r="BY34" s="3419"/>
      <c r="BZ34" s="3419"/>
      <c r="CA34" s="3419"/>
      <c r="CB34" s="3419"/>
      <c r="CC34" s="3420"/>
      <c r="CD34" s="3420"/>
      <c r="CE34" s="3420"/>
      <c r="CF34" s="3420"/>
      <c r="CG34" s="3420"/>
      <c r="CH34" s="3420"/>
      <c r="CI34" s="3420"/>
      <c r="CJ34" s="3420"/>
      <c r="CK34" s="3420"/>
      <c r="CL34" s="3420"/>
      <c r="CM34" s="3420"/>
      <c r="CN34" s="3420"/>
      <c r="CO34" s="3420"/>
      <c r="CP34" s="3420"/>
      <c r="CQ34" s="3420"/>
      <c r="CR34" s="3420"/>
      <c r="CS34" s="3420"/>
      <c r="CT34" s="3420"/>
      <c r="CU34" s="3420"/>
      <c r="CV34" s="3420"/>
      <c r="CW34" s="3420"/>
      <c r="CX34" s="3420"/>
      <c r="CY34" s="3420"/>
      <c r="CZ34" s="3420"/>
      <c r="DA34" s="3420"/>
      <c r="DB34" s="3420"/>
      <c r="DC34" s="3420"/>
      <c r="DD34" s="3420"/>
      <c r="DE34" s="3420"/>
      <c r="DF34" s="3420"/>
      <c r="DG34" s="3420"/>
      <c r="DH34" s="3420"/>
      <c r="DI34" s="3420"/>
      <c r="DJ34" s="3420"/>
      <c r="DK34" s="3420"/>
      <c r="DL34" s="3421" t="s">
        <v>40</v>
      </c>
      <c r="DM34" s="3421"/>
      <c r="DN34" s="3421"/>
      <c r="DO34" s="3421"/>
      <c r="DP34" s="3422"/>
      <c r="DQ34" s="3422"/>
      <c r="DR34" s="3422"/>
      <c r="DS34" s="3422"/>
      <c r="DT34" s="3422"/>
      <c r="DU34" s="3422"/>
      <c r="DV34" s="3422"/>
      <c r="DW34" s="3422"/>
      <c r="DX34" s="3422"/>
      <c r="DY34" s="3422"/>
      <c r="DZ34" s="3422"/>
      <c r="EA34" s="3422"/>
      <c r="EB34" s="3422"/>
      <c r="EC34" s="3422"/>
      <c r="ED34" s="3422"/>
      <c r="EE34" s="3422"/>
      <c r="EF34" s="3422"/>
      <c r="EG34" s="3422"/>
      <c r="EH34" s="3422"/>
      <c r="EI34" s="3422"/>
      <c r="EJ34" s="3422"/>
      <c r="EK34" s="3422"/>
      <c r="EL34" s="3422"/>
      <c r="EM34" s="3422"/>
      <c r="EN34" s="3422"/>
      <c r="EO34" s="3422"/>
      <c r="EP34" s="3422"/>
      <c r="EQ34" s="3422"/>
      <c r="ER34" s="3422"/>
      <c r="ES34" s="3422"/>
      <c r="ET34" s="3422"/>
      <c r="EU34" s="3422"/>
      <c r="EV34" s="3422"/>
      <c r="EW34" s="3422"/>
      <c r="EX34" s="3422"/>
      <c r="EY34" s="3422"/>
      <c r="EZ34" s="3422"/>
      <c r="FA34" s="3422"/>
      <c r="FB34" s="3423" t="s">
        <v>40</v>
      </c>
      <c r="FC34" s="3423"/>
      <c r="FD34" s="3423"/>
      <c r="FE34" s="3419"/>
      <c r="FF34" s="3419"/>
      <c r="FG34" s="3419"/>
      <c r="FH34" s="3419"/>
      <c r="FI34" s="3419"/>
      <c r="FJ34" s="3419"/>
      <c r="FK34" s="3419"/>
      <c r="FL34" s="3419"/>
      <c r="FM34" s="3419"/>
      <c r="FN34" s="3419"/>
      <c r="FO34" s="3419"/>
      <c r="FP34" s="3419"/>
      <c r="FQ34" s="3419"/>
      <c r="FR34" s="3419"/>
      <c r="FS34" s="3419"/>
      <c r="FT34" s="3419"/>
      <c r="FU34" s="3419"/>
      <c r="FV34" s="3419"/>
      <c r="FW34" s="3419"/>
      <c r="FX34" s="3419"/>
      <c r="FY34" s="3419"/>
      <c r="FZ34" s="3419"/>
      <c r="GA34" s="3419"/>
      <c r="GB34" s="3419"/>
      <c r="GC34" s="3419"/>
      <c r="GD34" s="3419"/>
      <c r="GE34" s="3419"/>
      <c r="GF34" s="3419"/>
      <c r="GG34" s="3419"/>
      <c r="GH34" s="3419"/>
      <c r="GI34" s="3419"/>
      <c r="GJ34" s="3419"/>
      <c r="GK34" s="3419"/>
      <c r="GL34" s="3419"/>
    </row>
    <row r="35" spans="1:195" ht="12.75" customHeight="1">
      <c r="A35" s="3419"/>
      <c r="B35" s="3419"/>
      <c r="C35" s="3419"/>
      <c r="D35" s="3419"/>
      <c r="E35" s="3419"/>
      <c r="F35" s="3419"/>
      <c r="G35" s="3419"/>
      <c r="H35" s="3419"/>
      <c r="I35" s="3419"/>
      <c r="J35" s="3419"/>
      <c r="K35" s="3419"/>
      <c r="L35" s="3419"/>
      <c r="M35" s="3419"/>
      <c r="N35" s="3419"/>
      <c r="O35" s="3419"/>
      <c r="P35" s="3419"/>
      <c r="Q35" s="3419"/>
      <c r="R35" s="3419"/>
      <c r="S35" s="3419"/>
      <c r="T35" s="3419"/>
      <c r="U35" s="3419"/>
      <c r="V35" s="3419"/>
      <c r="W35" s="3419"/>
      <c r="X35" s="3419"/>
      <c r="Y35" s="3419"/>
      <c r="Z35" s="3419"/>
      <c r="AA35" s="3419"/>
      <c r="AB35" s="3419"/>
      <c r="AC35" s="3419"/>
      <c r="AD35" s="3419"/>
      <c r="AE35" s="3419"/>
      <c r="AF35" s="3419"/>
      <c r="AG35" s="3419"/>
      <c r="AH35" s="3419"/>
      <c r="AI35" s="3419"/>
      <c r="AJ35" s="3419"/>
      <c r="AK35" s="3419"/>
      <c r="AL35" s="3419"/>
      <c r="AM35" s="3419"/>
      <c r="AN35" s="3419"/>
      <c r="AO35" s="3419"/>
      <c r="AP35" s="3419"/>
      <c r="AQ35" s="3419"/>
      <c r="AR35" s="3419"/>
      <c r="AS35" s="3419"/>
      <c r="AT35" s="3419"/>
      <c r="AU35" s="3419"/>
      <c r="AV35" s="3419"/>
      <c r="AW35" s="3419"/>
      <c r="AX35" s="3419"/>
      <c r="AY35" s="3419"/>
      <c r="AZ35" s="3419"/>
      <c r="BA35" s="3419"/>
      <c r="BB35" s="3419"/>
      <c r="BC35" s="3419"/>
      <c r="BD35" s="3419"/>
      <c r="BE35" s="3419"/>
      <c r="BF35" s="3419"/>
      <c r="BG35" s="3419"/>
      <c r="BH35" s="3419"/>
      <c r="BI35" s="3419"/>
      <c r="BJ35" s="3419"/>
      <c r="BK35" s="3419"/>
      <c r="BL35" s="3419"/>
      <c r="BM35" s="3419"/>
      <c r="BN35" s="3419"/>
      <c r="BO35" s="3419"/>
      <c r="BP35" s="3419"/>
      <c r="BQ35" s="3419"/>
      <c r="BR35" s="3419"/>
      <c r="BS35" s="3419"/>
      <c r="BT35" s="3419"/>
      <c r="BU35" s="3419"/>
      <c r="BV35" s="3419"/>
      <c r="BW35" s="3419"/>
      <c r="BX35" s="3419"/>
      <c r="BY35" s="3419"/>
      <c r="BZ35" s="3419"/>
      <c r="CA35" s="3419"/>
      <c r="CB35" s="3419"/>
      <c r="CC35" s="3418" t="s">
        <v>41</v>
      </c>
      <c r="CD35" s="3418"/>
      <c r="CE35" s="3418"/>
      <c r="CF35" s="3418"/>
      <c r="CG35" s="3418"/>
      <c r="CH35" s="3418"/>
      <c r="CI35" s="3418"/>
      <c r="CJ35" s="3418"/>
      <c r="CK35" s="3418"/>
      <c r="CL35" s="3418"/>
      <c r="CM35" s="3418"/>
      <c r="CN35" s="3418"/>
      <c r="CO35" s="3418"/>
      <c r="CP35" s="3418"/>
      <c r="CQ35" s="3418"/>
      <c r="CR35" s="3418"/>
      <c r="CS35" s="3418"/>
      <c r="CT35" s="3418"/>
      <c r="CU35" s="3418"/>
      <c r="CV35" s="3418"/>
      <c r="CW35" s="3418"/>
      <c r="CX35" s="3418"/>
      <c r="CY35" s="3418"/>
      <c r="CZ35" s="3418"/>
      <c r="DA35" s="3418"/>
      <c r="DB35" s="3418"/>
      <c r="DC35" s="3418"/>
      <c r="DD35" s="3418"/>
      <c r="DE35" s="3418"/>
      <c r="DF35" s="3418"/>
      <c r="DG35" s="3418"/>
      <c r="DH35" s="3418"/>
      <c r="DI35" s="3418"/>
      <c r="DJ35" s="3418"/>
      <c r="DK35" s="3418"/>
      <c r="DL35" s="3419"/>
      <c r="DM35" s="3419"/>
      <c r="DN35" s="3419"/>
      <c r="DO35" s="3419"/>
      <c r="DP35" s="3418" t="s">
        <v>42</v>
      </c>
      <c r="DQ35" s="3418"/>
      <c r="DR35" s="3418"/>
      <c r="DS35" s="3418"/>
      <c r="DT35" s="3418"/>
      <c r="DU35" s="3418"/>
      <c r="DV35" s="3418"/>
      <c r="DW35" s="3418"/>
      <c r="DX35" s="3418"/>
      <c r="DY35" s="3418"/>
      <c r="DZ35" s="3418"/>
      <c r="EA35" s="3418"/>
      <c r="EB35" s="3418"/>
      <c r="EC35" s="3418"/>
      <c r="ED35" s="3418"/>
      <c r="EE35" s="3418"/>
      <c r="EF35" s="3418"/>
      <c r="EG35" s="3418"/>
      <c r="EH35" s="3418"/>
      <c r="EI35" s="3418"/>
      <c r="EJ35" s="3418"/>
      <c r="EK35" s="3418"/>
      <c r="EL35" s="3418"/>
      <c r="EM35" s="3418"/>
      <c r="EN35" s="3418"/>
      <c r="EO35" s="3418"/>
      <c r="EP35" s="3418"/>
      <c r="EQ35" s="3418"/>
      <c r="ER35" s="3418"/>
      <c r="ES35" s="3418"/>
      <c r="ET35" s="3418"/>
      <c r="EU35" s="3418"/>
      <c r="EV35" s="3418"/>
      <c r="EW35" s="3418"/>
      <c r="EX35" s="3418"/>
      <c r="EY35" s="3418"/>
      <c r="EZ35" s="3418"/>
      <c r="FA35" s="3418"/>
      <c r="FB35" s="3419"/>
      <c r="FC35" s="3419"/>
      <c r="FD35" s="3419"/>
      <c r="FE35" s="3419"/>
      <c r="FF35" s="3419"/>
      <c r="FG35" s="3419"/>
      <c r="FH35" s="3419"/>
      <c r="FI35" s="3419"/>
      <c r="FJ35" s="3419"/>
      <c r="FK35" s="3419"/>
      <c r="FL35" s="3419"/>
      <c r="FM35" s="3419"/>
      <c r="FN35" s="3419"/>
      <c r="FO35" s="3419"/>
      <c r="FP35" s="3419"/>
      <c r="FQ35" s="3419"/>
      <c r="FR35" s="3419"/>
      <c r="FS35" s="3419"/>
      <c r="FT35" s="3419"/>
      <c r="FU35" s="3419"/>
      <c r="FV35" s="3419"/>
      <c r="FW35" s="3419"/>
      <c r="FX35" s="3419"/>
      <c r="FY35" s="3419"/>
      <c r="FZ35" s="3419"/>
      <c r="GA35" s="3419"/>
      <c r="GB35" s="3419"/>
      <c r="GC35" s="3419"/>
      <c r="GD35" s="3419"/>
      <c r="GE35" s="3419"/>
      <c r="GF35" s="3419"/>
      <c r="GG35" s="3419"/>
      <c r="GH35" s="3419"/>
      <c r="GI35" s="3419"/>
      <c r="GJ35" s="3419"/>
      <c r="GK35" s="3419"/>
      <c r="GL35" s="3419"/>
    </row>
    <row r="36" spans="1:195" ht="2.25" customHeight="1">
      <c r="A36" s="3419"/>
      <c r="B36" s="3419"/>
      <c r="C36" s="3419"/>
      <c r="D36" s="3419"/>
      <c r="E36" s="3419"/>
      <c r="F36" s="3419"/>
      <c r="G36" s="3419"/>
      <c r="H36" s="3419"/>
      <c r="I36" s="3419"/>
      <c r="J36" s="3419"/>
      <c r="K36" s="3419"/>
      <c r="L36" s="3419"/>
      <c r="M36" s="3419"/>
      <c r="N36" s="3419"/>
      <c r="O36" s="3419"/>
      <c r="P36" s="3419"/>
      <c r="Q36" s="3419"/>
      <c r="R36" s="3419"/>
      <c r="S36" s="3419"/>
      <c r="T36" s="3419"/>
      <c r="U36" s="3419"/>
      <c r="V36" s="3419"/>
      <c r="W36" s="3419"/>
      <c r="X36" s="3419"/>
      <c r="Y36" s="3419"/>
      <c r="Z36" s="3419"/>
      <c r="AA36" s="3419"/>
      <c r="AB36" s="3419"/>
      <c r="AC36" s="3419"/>
      <c r="AD36" s="3419"/>
      <c r="AE36" s="3419"/>
      <c r="AF36" s="3419"/>
      <c r="AG36" s="3419"/>
      <c r="AH36" s="3419"/>
      <c r="AI36" s="3419"/>
      <c r="AJ36" s="3419"/>
      <c r="AK36" s="3419"/>
      <c r="AL36" s="3419"/>
      <c r="AM36" s="3419"/>
      <c r="AN36" s="3419"/>
      <c r="AO36" s="3419"/>
      <c r="AP36" s="3419"/>
      <c r="AQ36" s="3419"/>
      <c r="AR36" s="3419"/>
      <c r="AS36" s="3419"/>
      <c r="AT36" s="3419"/>
      <c r="AU36" s="3419"/>
      <c r="AV36" s="3419"/>
      <c r="AW36" s="3419"/>
      <c r="AX36" s="3419"/>
      <c r="AY36" s="3419"/>
      <c r="AZ36" s="3419"/>
      <c r="BA36" s="3419"/>
      <c r="BB36" s="3419"/>
      <c r="BC36" s="3419"/>
      <c r="BD36" s="3419"/>
      <c r="BE36" s="3419"/>
      <c r="BF36" s="3419"/>
      <c r="BG36" s="3419"/>
      <c r="BH36" s="3419"/>
      <c r="BI36" s="3419"/>
      <c r="BJ36" s="3419"/>
      <c r="BK36" s="3419"/>
      <c r="BL36" s="3419"/>
      <c r="BM36" s="3419"/>
      <c r="BN36" s="3419"/>
      <c r="BO36" s="3419"/>
      <c r="BP36" s="3419"/>
      <c r="BQ36" s="3419"/>
      <c r="BR36" s="3419"/>
      <c r="BS36" s="3419"/>
      <c r="BT36" s="3419"/>
      <c r="BU36" s="3419"/>
      <c r="BV36" s="3419"/>
      <c r="BW36" s="3419"/>
      <c r="BX36" s="3419"/>
      <c r="BY36" s="3419"/>
      <c r="BZ36" s="3419"/>
      <c r="CA36" s="3419"/>
      <c r="CB36" s="3419"/>
      <c r="CC36" s="3419"/>
      <c r="CD36" s="3419"/>
      <c r="CE36" s="3419"/>
      <c r="CF36" s="3419"/>
      <c r="CG36" s="3419"/>
      <c r="CH36" s="3419"/>
      <c r="CI36" s="3419"/>
      <c r="CJ36" s="3419"/>
      <c r="CK36" s="3419"/>
      <c r="CL36" s="3419"/>
      <c r="CM36" s="3419"/>
      <c r="CN36" s="3419"/>
      <c r="CO36" s="3419"/>
      <c r="CP36" s="3419"/>
      <c r="CQ36" s="3419"/>
      <c r="CR36" s="3419"/>
      <c r="CS36" s="3419"/>
      <c r="CT36" s="3419"/>
      <c r="CU36" s="3419"/>
      <c r="CV36" s="3419"/>
      <c r="CW36" s="3419"/>
      <c r="CX36" s="3419"/>
      <c r="CY36" s="3419"/>
      <c r="CZ36" s="3419"/>
      <c r="DA36" s="3419"/>
      <c r="DB36" s="3419"/>
      <c r="DC36" s="3419"/>
      <c r="DD36" s="3419"/>
      <c r="DE36" s="3419"/>
      <c r="DF36" s="3419"/>
      <c r="DG36" s="3419"/>
      <c r="DH36" s="3419"/>
      <c r="DI36" s="3419"/>
      <c r="DJ36" s="3419"/>
      <c r="DK36" s="3419"/>
      <c r="DL36" s="3419"/>
      <c r="DM36" s="3419"/>
      <c r="DN36" s="3419"/>
      <c r="DO36" s="3419"/>
      <c r="DP36" s="3419"/>
      <c r="DQ36" s="3419"/>
      <c r="DR36" s="3419"/>
      <c r="DS36" s="3419"/>
      <c r="DT36" s="3419"/>
      <c r="DU36" s="3419"/>
      <c r="DV36" s="3419"/>
      <c r="DW36" s="3419"/>
      <c r="DX36" s="3419"/>
      <c r="DY36" s="3419"/>
      <c r="DZ36" s="3419"/>
      <c r="EA36" s="3419"/>
      <c r="EB36" s="3419"/>
      <c r="EC36" s="3419"/>
      <c r="ED36" s="3419"/>
      <c r="EE36" s="3419"/>
      <c r="EF36" s="3419"/>
      <c r="EG36" s="3419"/>
      <c r="EH36" s="3419"/>
      <c r="EI36" s="3419"/>
      <c r="EJ36" s="3419"/>
      <c r="EK36" s="3419"/>
      <c r="EL36" s="3419"/>
      <c r="EM36" s="3419"/>
      <c r="EN36" s="3419"/>
      <c r="EO36" s="3419"/>
      <c r="EP36" s="3419"/>
      <c r="EQ36" s="3419"/>
      <c r="ER36" s="3419"/>
      <c r="ES36" s="3419"/>
      <c r="ET36" s="3419"/>
      <c r="EU36" s="3419"/>
      <c r="EV36" s="3419"/>
      <c r="EW36" s="3419"/>
      <c r="EX36" s="3419"/>
      <c r="EY36" s="3419"/>
      <c r="EZ36" s="3419"/>
      <c r="FA36" s="3419"/>
      <c r="FB36" s="3419"/>
      <c r="FC36" s="3419"/>
      <c r="FD36" s="3419"/>
      <c r="FE36" s="3419"/>
      <c r="FF36" s="3419"/>
      <c r="FG36" s="3419"/>
      <c r="FH36" s="3419"/>
      <c r="FI36" s="3419"/>
      <c r="FJ36" s="3419"/>
      <c r="FK36" s="3419"/>
      <c r="FL36" s="3419"/>
      <c r="FM36" s="3419"/>
      <c r="FN36" s="3419"/>
      <c r="FO36" s="3419"/>
      <c r="FP36" s="3419"/>
      <c r="FQ36" s="3419"/>
      <c r="FR36" s="3419"/>
      <c r="FS36" s="3419"/>
      <c r="FT36" s="3419"/>
      <c r="FU36" s="3419"/>
      <c r="FV36" s="3419"/>
      <c r="FW36" s="3419"/>
      <c r="FX36" s="3419"/>
      <c r="FY36" s="3419"/>
      <c r="FZ36" s="3419"/>
      <c r="GA36" s="3419"/>
      <c r="GB36" s="3419"/>
      <c r="GC36" s="3419"/>
      <c r="GD36" s="3419"/>
      <c r="GE36" s="3419"/>
      <c r="GF36" s="3419"/>
      <c r="GG36" s="3419"/>
      <c r="GH36" s="3419"/>
      <c r="GI36" s="3419"/>
      <c r="GJ36" s="3419"/>
      <c r="GK36" s="3419"/>
      <c r="GL36" s="3419"/>
    </row>
    <row r="37" spans="1:195" ht="15.6" customHeight="1">
      <c r="B37" s="3424" t="s">
        <v>92</v>
      </c>
      <c r="C37" s="3424"/>
      <c r="D37" s="3424"/>
      <c r="E37" s="3424"/>
      <c r="F37" s="3424"/>
      <c r="G37" s="3424"/>
      <c r="H37" s="3424"/>
      <c r="I37" s="3424"/>
      <c r="J37" s="3424"/>
      <c r="K37" s="3424"/>
      <c r="L37" s="3424"/>
      <c r="M37" s="3424"/>
      <c r="N37" s="3424"/>
      <c r="O37" s="3424"/>
      <c r="P37" s="3424"/>
      <c r="Q37" s="3424"/>
      <c r="R37" s="3424"/>
      <c r="S37" s="3424"/>
      <c r="T37" s="3424"/>
      <c r="U37" s="3424"/>
      <c r="V37" s="3424"/>
      <c r="W37" s="3424"/>
      <c r="X37" s="3424"/>
      <c r="Y37" s="3424"/>
      <c r="Z37" s="3424"/>
      <c r="AA37" s="3424"/>
      <c r="AB37" s="3424"/>
      <c r="AC37" s="3424"/>
      <c r="AD37" s="3424"/>
      <c r="AE37" s="3424"/>
      <c r="AF37" s="3424"/>
      <c r="AG37" s="3424"/>
      <c r="AH37" s="3424"/>
      <c r="AI37" s="3424"/>
      <c r="AJ37" s="3424"/>
      <c r="AK37" s="3424"/>
      <c r="AL37" s="3424"/>
      <c r="AM37" s="3424"/>
      <c r="AN37" s="3424"/>
      <c r="AO37" s="3424"/>
      <c r="AP37" s="3424"/>
      <c r="AQ37" s="3424"/>
      <c r="AR37" s="3424"/>
      <c r="AS37" s="3424"/>
      <c r="AT37" s="3424"/>
      <c r="AU37" s="3424"/>
      <c r="AV37" s="3424"/>
      <c r="AW37" s="3424"/>
      <c r="AX37" s="3424"/>
      <c r="AY37" s="3424"/>
      <c r="AZ37" s="3424"/>
      <c r="BA37" s="3424"/>
      <c r="BB37" s="3424"/>
      <c r="BC37" s="3424"/>
      <c r="BD37" s="3424"/>
      <c r="BE37" s="3424"/>
      <c r="BF37" s="3424"/>
      <c r="BG37" s="3424"/>
      <c r="BH37" s="3424"/>
      <c r="BI37" s="3424"/>
      <c r="BJ37" s="3424"/>
      <c r="BK37" s="3424"/>
      <c r="BL37" s="3424"/>
      <c r="BM37" s="3424"/>
      <c r="BN37" s="3424"/>
      <c r="BO37" s="3424"/>
      <c r="BP37" s="3424"/>
      <c r="BQ37" s="3424"/>
      <c r="BR37" s="3424"/>
      <c r="BS37" s="3424"/>
      <c r="BT37" s="3424"/>
      <c r="BU37" s="3424"/>
      <c r="BV37" s="3424"/>
      <c r="BW37" s="3419"/>
      <c r="BX37" s="3419"/>
      <c r="BY37" s="3419"/>
      <c r="BZ37" s="3419"/>
      <c r="CA37" s="3419"/>
      <c r="CB37" s="3419"/>
      <c r="CC37" s="3420"/>
      <c r="CD37" s="3420"/>
      <c r="CE37" s="3420"/>
      <c r="CF37" s="3420"/>
      <c r="CG37" s="3420"/>
      <c r="CH37" s="3420"/>
      <c r="CI37" s="3420"/>
      <c r="CJ37" s="3420"/>
      <c r="CK37" s="3420"/>
      <c r="CL37" s="3420"/>
      <c r="CM37" s="3420"/>
      <c r="CN37" s="3420"/>
      <c r="CO37" s="3420"/>
      <c r="CP37" s="3420"/>
      <c r="CQ37" s="3420"/>
      <c r="CR37" s="3420"/>
      <c r="CS37" s="3420"/>
      <c r="CT37" s="3420"/>
      <c r="CU37" s="3420"/>
      <c r="CV37" s="3420"/>
      <c r="CW37" s="3420"/>
      <c r="CX37" s="3420"/>
      <c r="CY37" s="3420"/>
      <c r="CZ37" s="3420"/>
      <c r="DA37" s="3420"/>
      <c r="DB37" s="3420"/>
      <c r="DC37" s="3420"/>
      <c r="DD37" s="3420"/>
      <c r="DE37" s="3420"/>
      <c r="DF37" s="3420"/>
      <c r="DG37" s="3420"/>
      <c r="DH37" s="3420"/>
      <c r="DI37" s="3420"/>
      <c r="DJ37" s="3420"/>
      <c r="DK37" s="3420"/>
      <c r="DL37" s="3421" t="s">
        <v>40</v>
      </c>
      <c r="DM37" s="3421"/>
      <c r="DN37" s="3421"/>
      <c r="DO37" s="3421"/>
      <c r="DP37" s="3422"/>
      <c r="DQ37" s="3422"/>
      <c r="DR37" s="3422"/>
      <c r="DS37" s="3422"/>
      <c r="DT37" s="3422"/>
      <c r="DU37" s="3422"/>
      <c r="DV37" s="3422"/>
      <c r="DW37" s="3422"/>
      <c r="DX37" s="3422"/>
      <c r="DY37" s="3422"/>
      <c r="DZ37" s="3422"/>
      <c r="EA37" s="3422"/>
      <c r="EB37" s="3422"/>
      <c r="EC37" s="3422"/>
      <c r="ED37" s="3422"/>
      <c r="EE37" s="3422"/>
      <c r="EF37" s="3422"/>
      <c r="EG37" s="3422"/>
      <c r="EH37" s="3422"/>
      <c r="EI37" s="3422"/>
      <c r="EJ37" s="3422"/>
      <c r="EK37" s="3422"/>
      <c r="EL37" s="3422"/>
      <c r="EM37" s="3422"/>
      <c r="EN37" s="3422"/>
      <c r="EO37" s="3422"/>
      <c r="EP37" s="3422"/>
      <c r="EQ37" s="3422"/>
      <c r="ER37" s="3422"/>
      <c r="ES37" s="3422"/>
      <c r="ET37" s="3422"/>
      <c r="EU37" s="3422"/>
      <c r="EV37" s="3422"/>
      <c r="EW37" s="3422"/>
      <c r="EX37" s="3422"/>
      <c r="EY37" s="3422"/>
      <c r="EZ37" s="3422"/>
      <c r="FA37" s="3422"/>
      <c r="FB37" s="3423" t="s">
        <v>40</v>
      </c>
      <c r="FC37" s="3423"/>
      <c r="FD37" s="3423"/>
      <c r="FE37" s="3419"/>
      <c r="FF37" s="3419"/>
      <c r="FG37" s="3419"/>
      <c r="FH37" s="3419"/>
      <c r="FI37" s="3419"/>
      <c r="FJ37" s="3419"/>
      <c r="FK37" s="3419"/>
      <c r="FL37" s="3419"/>
      <c r="FM37" s="3419"/>
      <c r="FN37" s="3419"/>
      <c r="FO37" s="3419"/>
      <c r="FP37" s="3419"/>
      <c r="FQ37" s="3419"/>
      <c r="FR37" s="3419"/>
      <c r="FS37" s="3419"/>
      <c r="FT37" s="3419"/>
      <c r="FU37" s="3419"/>
      <c r="FV37" s="3419"/>
      <c r="FW37" s="3419"/>
      <c r="FX37" s="3419"/>
      <c r="FY37" s="3419"/>
      <c r="FZ37" s="3419"/>
      <c r="GA37" s="3419"/>
      <c r="GB37" s="3419"/>
      <c r="GC37" s="3419"/>
      <c r="GD37" s="3419"/>
      <c r="GE37" s="3419"/>
      <c r="GF37" s="3419"/>
      <c r="GG37" s="3419"/>
      <c r="GH37" s="3419"/>
      <c r="GI37" s="3419"/>
      <c r="GJ37" s="3419"/>
      <c r="GK37" s="3419"/>
      <c r="GL37" s="3419"/>
    </row>
    <row r="38" spans="1:195" ht="12.75" customHeight="1">
      <c r="A38" s="3419"/>
      <c r="B38" s="3419"/>
      <c r="C38" s="3419"/>
      <c r="D38" s="3419"/>
      <c r="E38" s="3419"/>
      <c r="F38" s="3419"/>
      <c r="G38" s="3419"/>
      <c r="H38" s="3419"/>
      <c r="I38" s="3419"/>
      <c r="J38" s="3419"/>
      <c r="K38" s="3419"/>
      <c r="L38" s="3419"/>
      <c r="M38" s="3419"/>
      <c r="N38" s="3419"/>
      <c r="O38" s="3419"/>
      <c r="P38" s="3419"/>
      <c r="Q38" s="3419"/>
      <c r="R38" s="3419"/>
      <c r="S38" s="3419"/>
      <c r="T38" s="3419"/>
      <c r="U38" s="3419"/>
      <c r="V38" s="3419"/>
      <c r="W38" s="3419"/>
      <c r="X38" s="3419"/>
      <c r="Y38" s="3419"/>
      <c r="Z38" s="3419"/>
      <c r="AA38" s="3419"/>
      <c r="AB38" s="3419"/>
      <c r="AC38" s="3419"/>
      <c r="AD38" s="3419"/>
      <c r="AE38" s="3419"/>
      <c r="AF38" s="3419"/>
      <c r="AG38" s="3419"/>
      <c r="AH38" s="3419"/>
      <c r="AI38" s="3419"/>
      <c r="AJ38" s="3419"/>
      <c r="AK38" s="3419"/>
      <c r="AL38" s="3419"/>
      <c r="AM38" s="3419"/>
      <c r="AN38" s="3419"/>
      <c r="AO38" s="3419"/>
      <c r="AP38" s="3419"/>
      <c r="AQ38" s="3419"/>
      <c r="AR38" s="3419"/>
      <c r="AS38" s="3419"/>
      <c r="AT38" s="3419"/>
      <c r="AU38" s="3419"/>
      <c r="AV38" s="3419"/>
      <c r="AW38" s="3419"/>
      <c r="AX38" s="3419"/>
      <c r="AY38" s="3419"/>
      <c r="AZ38" s="3419"/>
      <c r="BA38" s="3419"/>
      <c r="BB38" s="3419"/>
      <c r="BC38" s="3419"/>
      <c r="BD38" s="3419"/>
      <c r="BE38" s="3419"/>
      <c r="BF38" s="3419"/>
      <c r="BG38" s="3419"/>
      <c r="BH38" s="3419"/>
      <c r="BI38" s="3419"/>
      <c r="BJ38" s="3419"/>
      <c r="BK38" s="3419"/>
      <c r="BL38" s="3419"/>
      <c r="BM38" s="3419"/>
      <c r="BN38" s="3419"/>
      <c r="BO38" s="3419"/>
      <c r="BP38" s="3419"/>
      <c r="BQ38" s="3419"/>
      <c r="BR38" s="3419"/>
      <c r="BS38" s="3419"/>
      <c r="BT38" s="3419"/>
      <c r="BU38" s="3419"/>
      <c r="BV38" s="3419"/>
      <c r="BW38" s="3419"/>
      <c r="BX38" s="3419"/>
      <c r="BY38" s="3419"/>
      <c r="BZ38" s="3419"/>
      <c r="CA38" s="3419"/>
      <c r="CB38" s="3419"/>
      <c r="CC38" s="3418" t="s">
        <v>41</v>
      </c>
      <c r="CD38" s="3418"/>
      <c r="CE38" s="3418"/>
      <c r="CF38" s="3418"/>
      <c r="CG38" s="3418"/>
      <c r="CH38" s="3418"/>
      <c r="CI38" s="3418"/>
      <c r="CJ38" s="3418"/>
      <c r="CK38" s="3418"/>
      <c r="CL38" s="3418"/>
      <c r="CM38" s="3418"/>
      <c r="CN38" s="3418"/>
      <c r="CO38" s="3418"/>
      <c r="CP38" s="3418"/>
      <c r="CQ38" s="3418"/>
      <c r="CR38" s="3418"/>
      <c r="CS38" s="3418"/>
      <c r="CT38" s="3418"/>
      <c r="CU38" s="3418"/>
      <c r="CV38" s="3418"/>
      <c r="CW38" s="3418"/>
      <c r="CX38" s="3418"/>
      <c r="CY38" s="3418"/>
      <c r="CZ38" s="3418"/>
      <c r="DA38" s="3418"/>
      <c r="DB38" s="3418"/>
      <c r="DC38" s="3418"/>
      <c r="DD38" s="3418"/>
      <c r="DE38" s="3418"/>
      <c r="DF38" s="3418"/>
      <c r="DG38" s="3418"/>
      <c r="DH38" s="3418"/>
      <c r="DI38" s="3418"/>
      <c r="DJ38" s="3418"/>
      <c r="DK38" s="3418"/>
      <c r="DL38" s="3419"/>
      <c r="DM38" s="3419"/>
      <c r="DN38" s="3419"/>
      <c r="DO38" s="3419"/>
      <c r="DP38" s="3418" t="s">
        <v>42</v>
      </c>
      <c r="DQ38" s="3418"/>
      <c r="DR38" s="3418"/>
      <c r="DS38" s="3418"/>
      <c r="DT38" s="3418"/>
      <c r="DU38" s="3418"/>
      <c r="DV38" s="3418"/>
      <c r="DW38" s="3418"/>
      <c r="DX38" s="3418"/>
      <c r="DY38" s="3418"/>
      <c r="DZ38" s="3418"/>
      <c r="EA38" s="3418"/>
      <c r="EB38" s="3418"/>
      <c r="EC38" s="3418"/>
      <c r="ED38" s="3418"/>
      <c r="EE38" s="3418"/>
      <c r="EF38" s="3418"/>
      <c r="EG38" s="3418"/>
      <c r="EH38" s="3418"/>
      <c r="EI38" s="3418"/>
      <c r="EJ38" s="3418"/>
      <c r="EK38" s="3418"/>
      <c r="EL38" s="3418"/>
      <c r="EM38" s="3418"/>
      <c r="EN38" s="3418"/>
      <c r="EO38" s="3418"/>
      <c r="EP38" s="3418"/>
      <c r="EQ38" s="3418"/>
      <c r="ER38" s="3418"/>
      <c r="ES38" s="3418"/>
      <c r="ET38" s="3418"/>
      <c r="EU38" s="3418"/>
      <c r="EV38" s="3418"/>
      <c r="EW38" s="3418"/>
      <c r="EX38" s="3418"/>
      <c r="EY38" s="3418"/>
      <c r="EZ38" s="3418"/>
      <c r="FA38" s="3418"/>
      <c r="FB38" s="3419"/>
      <c r="FC38" s="3419"/>
      <c r="FD38" s="3419"/>
      <c r="FE38" s="3419"/>
      <c r="FF38" s="3419"/>
      <c r="FG38" s="3419"/>
      <c r="FH38" s="3419"/>
      <c r="FI38" s="3419"/>
      <c r="FJ38" s="3419"/>
      <c r="FK38" s="3419"/>
      <c r="FL38" s="3419"/>
      <c r="FM38" s="3419"/>
      <c r="FN38" s="3419"/>
      <c r="FO38" s="3419"/>
      <c r="FP38" s="3419"/>
      <c r="FQ38" s="3419"/>
      <c r="FR38" s="3419"/>
      <c r="FS38" s="3419"/>
      <c r="FT38" s="3419"/>
      <c r="FU38" s="3419"/>
      <c r="FV38" s="3419"/>
      <c r="FW38" s="3419"/>
      <c r="FX38" s="3419"/>
      <c r="FY38" s="3419"/>
      <c r="FZ38" s="3419"/>
      <c r="GA38" s="3419"/>
      <c r="GB38" s="3419"/>
      <c r="GC38" s="3419"/>
      <c r="GD38" s="3419"/>
      <c r="GE38" s="3419"/>
      <c r="GF38" s="3419"/>
      <c r="GG38" s="3419"/>
      <c r="GH38" s="3419"/>
      <c r="GI38" s="3419"/>
      <c r="GJ38" s="3419"/>
      <c r="GK38" s="3419"/>
      <c r="GL38" s="3419"/>
    </row>
    <row r="39" spans="1:195" ht="15">
      <c r="CC39" s="3420"/>
      <c r="CD39" s="3420"/>
      <c r="CE39" s="3420"/>
      <c r="CF39" s="3420"/>
      <c r="CG39" s="3420"/>
      <c r="CH39" s="3420"/>
      <c r="CI39" s="3420"/>
      <c r="CJ39" s="3420"/>
      <c r="CK39" s="3420"/>
      <c r="CL39" s="3420"/>
      <c r="CM39" s="3420"/>
      <c r="CN39" s="3420"/>
      <c r="CO39" s="3420"/>
      <c r="CP39" s="3420"/>
      <c r="CQ39" s="3420"/>
      <c r="CR39" s="3420"/>
      <c r="CS39" s="3420"/>
      <c r="CT39" s="3420"/>
      <c r="CU39" s="3420"/>
      <c r="CV39" s="3420"/>
      <c r="CW39" s="3420"/>
      <c r="CX39" s="3420"/>
      <c r="CY39" s="3420"/>
      <c r="CZ39" s="3420"/>
      <c r="DA39" s="3420"/>
      <c r="DB39" s="3420"/>
      <c r="DC39" s="3420"/>
      <c r="DD39" s="3420"/>
      <c r="DE39" s="3420"/>
      <c r="DF39" s="3420"/>
      <c r="DG39" s="3420"/>
      <c r="DH39" s="3420"/>
      <c r="DI39" s="3420"/>
      <c r="DJ39" s="3420"/>
      <c r="DK39" s="3420"/>
      <c r="DL39" s="3421" t="s">
        <v>40</v>
      </c>
      <c r="DM39" s="3421"/>
      <c r="DN39" s="3421"/>
      <c r="DO39" s="3421"/>
      <c r="DP39" s="3422"/>
      <c r="DQ39" s="3422"/>
      <c r="DR39" s="3422"/>
      <c r="DS39" s="3422"/>
      <c r="DT39" s="3422"/>
      <c r="DU39" s="3422"/>
      <c r="DV39" s="3422"/>
      <c r="DW39" s="3422"/>
      <c r="DX39" s="3422"/>
      <c r="DY39" s="3422"/>
      <c r="DZ39" s="3422"/>
      <c r="EA39" s="3422"/>
      <c r="EB39" s="3422"/>
      <c r="EC39" s="3422"/>
      <c r="ED39" s="3422"/>
      <c r="EE39" s="3422"/>
      <c r="EF39" s="3422"/>
      <c r="EG39" s="3422"/>
      <c r="EH39" s="3422"/>
      <c r="EI39" s="3422"/>
      <c r="EJ39" s="3422"/>
      <c r="EK39" s="3422"/>
      <c r="EL39" s="3422"/>
      <c r="EM39" s="3422"/>
      <c r="EN39" s="3422"/>
      <c r="EO39" s="3422"/>
      <c r="EP39" s="3422"/>
      <c r="EQ39" s="3422"/>
      <c r="ER39" s="3422"/>
      <c r="ES39" s="3422"/>
      <c r="ET39" s="3422"/>
      <c r="EU39" s="3422"/>
      <c r="EV39" s="3422"/>
      <c r="EW39" s="3422"/>
      <c r="EX39" s="3422"/>
      <c r="EY39" s="3422"/>
      <c r="EZ39" s="3422"/>
      <c r="FA39" s="3422"/>
      <c r="FB39" s="3423" t="s">
        <v>40</v>
      </c>
      <c r="FC39" s="3423"/>
      <c r="FD39" s="3423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18" t="s">
        <v>41</v>
      </c>
      <c r="CD40" s="3418"/>
      <c r="CE40" s="3418"/>
      <c r="CF40" s="3418"/>
      <c r="CG40" s="3418"/>
      <c r="CH40" s="3418"/>
      <c r="CI40" s="3418"/>
      <c r="CJ40" s="3418"/>
      <c r="CK40" s="3418"/>
      <c r="CL40" s="3418"/>
      <c r="CM40" s="3418"/>
      <c r="CN40" s="3418"/>
      <c r="CO40" s="3418"/>
      <c r="CP40" s="3418"/>
      <c r="CQ40" s="3418"/>
      <c r="CR40" s="3418"/>
      <c r="CS40" s="3418"/>
      <c r="CT40" s="3418"/>
      <c r="CU40" s="3418"/>
      <c r="CV40" s="3418"/>
      <c r="CW40" s="3418"/>
      <c r="CX40" s="3418"/>
      <c r="CY40" s="3418"/>
      <c r="CZ40" s="3418"/>
      <c r="DA40" s="3418"/>
      <c r="DB40" s="3418"/>
      <c r="DC40" s="3418"/>
      <c r="DD40" s="3418"/>
      <c r="DE40" s="3418"/>
      <c r="DF40" s="3418"/>
      <c r="DG40" s="3418"/>
      <c r="DH40" s="3418"/>
      <c r="DI40" s="3418"/>
      <c r="DJ40" s="3418"/>
      <c r="DK40" s="3418"/>
      <c r="DL40" s="3419"/>
      <c r="DM40" s="3419"/>
      <c r="DN40" s="3419"/>
      <c r="DO40" s="3419"/>
      <c r="DP40" s="3418" t="s">
        <v>42</v>
      </c>
      <c r="DQ40" s="3418"/>
      <c r="DR40" s="3418"/>
      <c r="DS40" s="3418"/>
      <c r="DT40" s="3418"/>
      <c r="DU40" s="3418"/>
      <c r="DV40" s="3418"/>
      <c r="DW40" s="3418"/>
      <c r="DX40" s="3418"/>
      <c r="DY40" s="3418"/>
      <c r="DZ40" s="3418"/>
      <c r="EA40" s="3418"/>
      <c r="EB40" s="3418"/>
      <c r="EC40" s="3418"/>
      <c r="ED40" s="3418"/>
      <c r="EE40" s="3418"/>
      <c r="EF40" s="3418"/>
      <c r="EG40" s="3418"/>
      <c r="EH40" s="3418"/>
      <c r="EI40" s="3418"/>
      <c r="EJ40" s="3418"/>
      <c r="EK40" s="3418"/>
      <c r="EL40" s="3418"/>
      <c r="EM40" s="3418"/>
      <c r="EN40" s="3418"/>
      <c r="EO40" s="3418"/>
      <c r="EP40" s="3418"/>
      <c r="EQ40" s="3418"/>
      <c r="ER40" s="3418"/>
      <c r="ES40" s="3418"/>
      <c r="ET40" s="3418"/>
      <c r="EU40" s="3418"/>
      <c r="EV40" s="3418"/>
      <c r="EW40" s="3418"/>
      <c r="EX40" s="3418"/>
      <c r="EY40" s="3418"/>
      <c r="EZ40" s="3418"/>
      <c r="FA40" s="3418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77" t="s">
        <v>0</v>
      </c>
      <c r="F1" s="3477"/>
      <c r="H1" s="3477" t="s">
        <v>1</v>
      </c>
      <c r="I1" s="3477"/>
      <c r="J1" s="3477"/>
      <c r="L1" s="3477" t="s">
        <v>2</v>
      </c>
      <c r="M1" s="3477"/>
      <c r="N1" s="3477"/>
      <c r="O1" s="3477"/>
      <c r="R1" s="3477" t="s">
        <v>3</v>
      </c>
      <c r="S1" s="3477"/>
      <c r="T1" s="3477"/>
      <c r="U1" s="3477"/>
      <c r="V1" s="3477"/>
      <c r="W1" s="3477" t="s">
        <v>384</v>
      </c>
      <c r="X1" s="3477"/>
      <c r="Y1" s="3477"/>
      <c r="Z1" s="3477"/>
      <c r="AA1" s="3477"/>
      <c r="AB1" s="3477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78"/>
      <c r="U2" s="3478"/>
      <c r="V2" s="3478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79" t="s">
        <v>430</v>
      </c>
      <c r="B4" s="3479"/>
      <c r="C4" s="3479"/>
      <c r="D4" s="3479"/>
      <c r="E4" s="3479"/>
      <c r="F4" s="3479"/>
      <c r="G4" s="3479"/>
      <c r="H4" s="3479"/>
      <c r="I4" s="3479"/>
      <c r="J4" s="3479"/>
      <c r="K4" s="3479"/>
      <c r="L4" s="3479"/>
      <c r="M4" s="3479"/>
      <c r="N4" s="3479"/>
      <c r="O4" s="3479"/>
      <c r="P4" s="3479"/>
      <c r="Q4" s="3479"/>
      <c r="R4" s="3479"/>
      <c r="S4" s="3479"/>
      <c r="T4" s="3479"/>
      <c r="U4" s="3479"/>
      <c r="V4" s="3479"/>
      <c r="W4" s="3479"/>
      <c r="X4" s="3479"/>
      <c r="Y4" s="3479" t="s">
        <v>6</v>
      </c>
      <c r="Z4" s="3479"/>
      <c r="AA4" s="3480" t="s">
        <v>195</v>
      </c>
      <c r="AB4" s="3481"/>
    </row>
    <row r="5" spans="1:28" ht="16.5" customHeight="1">
      <c r="A5" s="3482" t="s">
        <v>423</v>
      </c>
      <c r="B5" s="3483"/>
      <c r="C5" s="3483"/>
      <c r="D5" s="3483"/>
      <c r="E5" s="3483"/>
      <c r="F5" s="3483"/>
      <c r="G5" s="3483"/>
      <c r="H5" s="3483"/>
      <c r="I5" s="3483"/>
      <c r="J5" s="3483"/>
      <c r="K5" s="3483"/>
      <c r="L5" s="3483"/>
      <c r="M5" s="3483"/>
      <c r="N5" s="3483"/>
      <c r="O5" s="3483"/>
      <c r="P5" s="3483"/>
      <c r="Q5" s="3483"/>
      <c r="R5" s="3483"/>
      <c r="S5" s="3483"/>
      <c r="T5" s="3483"/>
      <c r="U5" s="3483"/>
      <c r="V5" s="3483"/>
      <c r="W5" s="3483"/>
      <c r="X5" s="3483"/>
      <c r="Y5" s="3484" t="s">
        <v>8</v>
      </c>
      <c r="Z5" s="3484"/>
      <c r="AA5" s="3484"/>
      <c r="AB5" s="3484"/>
    </row>
    <row r="7" spans="1:28" ht="18.75">
      <c r="A7" s="3479" t="s">
        <v>424</v>
      </c>
      <c r="B7" s="3479"/>
      <c r="C7" s="3479"/>
      <c r="D7" s="3479"/>
      <c r="E7" s="3479"/>
      <c r="F7" s="3479"/>
      <c r="G7" s="3479"/>
      <c r="H7" s="3479"/>
      <c r="I7" s="3479"/>
      <c r="J7" s="3479"/>
      <c r="K7" s="3479"/>
      <c r="L7" s="3479"/>
      <c r="M7" s="3479"/>
      <c r="N7" s="3479"/>
      <c r="O7" s="3479"/>
      <c r="P7" s="3479"/>
      <c r="Q7" s="3479"/>
      <c r="R7" s="3479"/>
      <c r="S7" s="3479"/>
      <c r="T7" s="3479"/>
      <c r="U7" s="3479"/>
      <c r="V7" s="3479"/>
      <c r="W7" s="3479"/>
      <c r="X7" s="3479"/>
      <c r="Y7" s="3479"/>
      <c r="Z7" s="3479"/>
      <c r="AA7" s="3479"/>
      <c r="AB7" s="3479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79" t="s">
        <v>425</v>
      </c>
      <c r="B23" s="3479"/>
      <c r="C23" s="3479"/>
      <c r="D23" s="3479"/>
      <c r="E23" s="3479"/>
      <c r="F23" s="3479"/>
      <c r="G23" s="3479"/>
      <c r="H23" s="3479"/>
      <c r="I23" s="3479"/>
      <c r="J23" s="3479"/>
      <c r="K23" s="3479"/>
      <c r="L23" s="3479"/>
      <c r="M23" s="3479"/>
      <c r="N23" s="3479"/>
      <c r="O23" s="3479"/>
      <c r="P23" s="3479"/>
      <c r="Q23" s="3479"/>
      <c r="R23" s="3479"/>
      <c r="S23" s="3479"/>
      <c r="T23" s="3479"/>
      <c r="U23" s="3479"/>
      <c r="V23" s="3479"/>
      <c r="W23" s="3479"/>
      <c r="X23" s="3479"/>
      <c r="Y23" s="3479"/>
      <c r="Z23" s="3479"/>
      <c r="AA23" s="3479"/>
      <c r="AB23" s="3479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88" t="s">
        <v>113</v>
      </c>
      <c r="R32" s="3488"/>
      <c r="S32" s="3488"/>
      <c r="T32" s="3488"/>
      <c r="U32" s="3488"/>
      <c r="V32" s="3488"/>
      <c r="W32" s="3488"/>
      <c r="X32" s="3488"/>
      <c r="Y32" s="3488"/>
      <c r="Z32" s="3489"/>
      <c r="AA32" s="3489"/>
      <c r="AB32" s="3489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2">
        <v>202</v>
      </c>
      <c r="O34" s="3492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0" t="s">
        <v>428</v>
      </c>
      <c r="C35" s="3490"/>
      <c r="D35" s="3490"/>
      <c r="E35" s="3490"/>
      <c r="F35" s="3490"/>
      <c r="G35" s="3490"/>
      <c r="H35" s="3490"/>
      <c r="I35" s="3490"/>
      <c r="J35" s="3490"/>
      <c r="K35" s="3490"/>
      <c r="L35" s="3490"/>
      <c r="M35" s="3490"/>
      <c r="N35" s="3490"/>
      <c r="O35" s="3490"/>
      <c r="P35" s="3490"/>
      <c r="Q35" s="3490"/>
      <c r="R35" s="3490"/>
      <c r="S35" s="3490"/>
      <c r="T35" s="3490"/>
      <c r="U35" s="3490"/>
      <c r="V35" s="3490"/>
      <c r="W35" s="3490"/>
      <c r="X35" s="3490"/>
      <c r="Y35" s="3490"/>
      <c r="Z35" s="3490"/>
    </row>
    <row r="36" spans="1:28">
      <c r="A36" s="2378" t="s">
        <v>429</v>
      </c>
      <c r="B36" s="2378"/>
      <c r="C36" s="2378"/>
      <c r="D36" s="2378"/>
      <c r="E36" s="2378"/>
      <c r="F36" s="2378"/>
      <c r="G36" s="2378"/>
      <c r="H36" s="2378"/>
      <c r="I36" s="2378"/>
      <c r="J36" s="2378"/>
      <c r="K36" s="2378"/>
      <c r="L36" s="2378"/>
      <c r="M36" s="3491"/>
      <c r="N36" s="3491"/>
      <c r="O36" s="3491"/>
      <c r="P36" s="3491"/>
      <c r="Q36" s="3491"/>
      <c r="R36" s="3491"/>
      <c r="S36" s="3491"/>
      <c r="T36" s="3491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5" t="s">
        <v>41</v>
      </c>
      <c r="N37" s="3485"/>
      <c r="O37" s="3485"/>
      <c r="P37" s="3485"/>
      <c r="Q37" s="3485"/>
      <c r="R37" s="3485"/>
      <c r="S37" s="3485"/>
      <c r="T37" s="3485"/>
      <c r="U37" s="1754" t="s">
        <v>498</v>
      </c>
      <c r="V37" s="3485"/>
      <c r="W37" s="3485"/>
      <c r="X37" s="3485"/>
      <c r="Y37" s="3485"/>
      <c r="Z37" s="3485"/>
      <c r="AA37" s="3485"/>
      <c r="AB37" s="1754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3" t="s">
        <v>499</v>
      </c>
      <c r="H40" s="3493"/>
      <c r="J40" s="3493" t="s">
        <v>500</v>
      </c>
      <c r="K40" s="3493"/>
      <c r="M40" s="3493" t="s">
        <v>501</v>
      </c>
      <c r="N40" s="3493"/>
    </row>
    <row r="41" spans="1:28" ht="15.75" customHeight="1">
      <c r="A41" s="3486" t="s">
        <v>1142</v>
      </c>
      <c r="B41" s="3487"/>
      <c r="C41" s="3487"/>
      <c r="D41" s="3487"/>
      <c r="E41" s="3487"/>
      <c r="F41" s="3487"/>
      <c r="G41" s="3487"/>
      <c r="H41" s="3487"/>
      <c r="I41" s="3487"/>
      <c r="J41" s="3487"/>
      <c r="K41" s="3487"/>
      <c r="L41" s="3487"/>
      <c r="M41" s="3487"/>
      <c r="N41" s="3487"/>
      <c r="O41" s="3487"/>
      <c r="P41" s="3487"/>
      <c r="Q41" s="3487"/>
      <c r="R41" s="3487"/>
      <c r="S41" s="3487"/>
      <c r="T41" s="3487"/>
      <c r="U41" s="3487"/>
      <c r="V41" s="3487"/>
      <c r="W41" s="3487"/>
      <c r="X41" s="3487"/>
      <c r="Y41" s="3487"/>
      <c r="Z41" s="3487"/>
      <c r="AA41" s="3487"/>
      <c r="AB41" s="3487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64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3" customWidth="1"/>
    <col min="2" max="2" width="13.140625" style="1443" customWidth="1"/>
    <col min="3" max="3" width="0.140625" style="1443" customWidth="1"/>
    <col min="4" max="4" width="3" style="1443" customWidth="1"/>
    <col min="5" max="5" width="2.5703125" style="1443" customWidth="1"/>
    <col min="6" max="6" width="2.85546875" style="1443" customWidth="1"/>
    <col min="7" max="7" width="2.42578125" style="1443" customWidth="1"/>
    <col min="8" max="9" width="3.42578125" style="1443" customWidth="1"/>
    <col min="10" max="10" width="2.85546875" style="1443" customWidth="1"/>
    <col min="11" max="11" width="3.42578125" style="1443" customWidth="1"/>
    <col min="12" max="13" width="2.85546875" style="1443" customWidth="1"/>
    <col min="14" max="14" width="2.5703125" style="1443" customWidth="1"/>
    <col min="15" max="16" width="3.42578125" style="1443" customWidth="1"/>
    <col min="17" max="17" width="2.85546875" style="1443" customWidth="1"/>
    <col min="18" max="18" width="3.42578125" style="1443" customWidth="1"/>
    <col min="19" max="19" width="2.85546875" style="1443" customWidth="1"/>
    <col min="20" max="20" width="1.85546875" style="1443" customWidth="1"/>
    <col min="21" max="21" width="2.85546875" style="1443" customWidth="1"/>
    <col min="22" max="23" width="2.42578125" style="1443" customWidth="1"/>
    <col min="24" max="24" width="2.85546875" style="1443" customWidth="1"/>
    <col min="25" max="25" width="2.5703125" style="1443" customWidth="1"/>
    <col min="26" max="26" width="12.5703125" style="1443" customWidth="1"/>
    <col min="27" max="27" width="1.42578125" style="1443" hidden="1" customWidth="1"/>
    <col min="28" max="28" width="2.42578125" style="1443" hidden="1" customWidth="1"/>
    <col min="29" max="29" width="12.5703125" style="1443" hidden="1" customWidth="1"/>
    <col min="30" max="30" width="2" style="1443" hidden="1" customWidth="1"/>
    <col min="31" max="31" width="3.140625" style="1443" customWidth="1"/>
    <col min="32" max="32" width="8.85546875" style="1443" hidden="1" customWidth="1"/>
    <col min="33" max="257" width="8.85546875" style="1443"/>
    <col min="258" max="285" width="3.42578125" style="1443" customWidth="1"/>
    <col min="286" max="513" width="8.85546875" style="1443"/>
    <col min="514" max="541" width="3.42578125" style="1443" customWidth="1"/>
    <col min="542" max="769" width="8.85546875" style="1443"/>
    <col min="770" max="797" width="3.42578125" style="1443" customWidth="1"/>
    <col min="798" max="1025" width="8.85546875" style="1443"/>
    <col min="1026" max="1053" width="3.42578125" style="1443" customWidth="1"/>
    <col min="1054" max="1281" width="8.85546875" style="1443"/>
    <col min="1282" max="1309" width="3.42578125" style="1443" customWidth="1"/>
    <col min="1310" max="1537" width="8.85546875" style="1443"/>
    <col min="1538" max="1565" width="3.42578125" style="1443" customWidth="1"/>
    <col min="1566" max="1793" width="8.85546875" style="1443"/>
    <col min="1794" max="1821" width="3.42578125" style="1443" customWidth="1"/>
    <col min="1822" max="2049" width="8.85546875" style="1443"/>
    <col min="2050" max="2077" width="3.42578125" style="1443" customWidth="1"/>
    <col min="2078" max="2305" width="8.85546875" style="1443"/>
    <col min="2306" max="2333" width="3.42578125" style="1443" customWidth="1"/>
    <col min="2334" max="2561" width="8.85546875" style="1443"/>
    <col min="2562" max="2589" width="3.42578125" style="1443" customWidth="1"/>
    <col min="2590" max="2817" width="8.85546875" style="1443"/>
    <col min="2818" max="2845" width="3.42578125" style="1443" customWidth="1"/>
    <col min="2846" max="3073" width="8.85546875" style="1443"/>
    <col min="3074" max="3101" width="3.42578125" style="1443" customWidth="1"/>
    <col min="3102" max="3329" width="8.85546875" style="1443"/>
    <col min="3330" max="3357" width="3.42578125" style="1443" customWidth="1"/>
    <col min="3358" max="3585" width="8.85546875" style="1443"/>
    <col min="3586" max="3613" width="3.42578125" style="1443" customWidth="1"/>
    <col min="3614" max="3841" width="8.85546875" style="1443"/>
    <col min="3842" max="3869" width="3.42578125" style="1443" customWidth="1"/>
    <col min="3870" max="4097" width="8.85546875" style="1443"/>
    <col min="4098" max="4125" width="3.42578125" style="1443" customWidth="1"/>
    <col min="4126" max="4353" width="8.85546875" style="1443"/>
    <col min="4354" max="4381" width="3.42578125" style="1443" customWidth="1"/>
    <col min="4382" max="4609" width="8.85546875" style="1443"/>
    <col min="4610" max="4637" width="3.42578125" style="1443" customWidth="1"/>
    <col min="4638" max="4865" width="8.85546875" style="1443"/>
    <col min="4866" max="4893" width="3.42578125" style="1443" customWidth="1"/>
    <col min="4894" max="5121" width="8.85546875" style="1443"/>
    <col min="5122" max="5149" width="3.42578125" style="1443" customWidth="1"/>
    <col min="5150" max="5377" width="8.85546875" style="1443"/>
    <col min="5378" max="5405" width="3.42578125" style="1443" customWidth="1"/>
    <col min="5406" max="5633" width="8.85546875" style="1443"/>
    <col min="5634" max="5661" width="3.42578125" style="1443" customWidth="1"/>
    <col min="5662" max="5889" width="8.85546875" style="1443"/>
    <col min="5890" max="5917" width="3.42578125" style="1443" customWidth="1"/>
    <col min="5918" max="6145" width="8.85546875" style="1443"/>
    <col min="6146" max="6173" width="3.42578125" style="1443" customWidth="1"/>
    <col min="6174" max="6401" width="8.85546875" style="1443"/>
    <col min="6402" max="6429" width="3.42578125" style="1443" customWidth="1"/>
    <col min="6430" max="6657" width="8.85546875" style="1443"/>
    <col min="6658" max="6685" width="3.42578125" style="1443" customWidth="1"/>
    <col min="6686" max="6913" width="8.85546875" style="1443"/>
    <col min="6914" max="6941" width="3.42578125" style="1443" customWidth="1"/>
    <col min="6942" max="7169" width="8.85546875" style="1443"/>
    <col min="7170" max="7197" width="3.42578125" style="1443" customWidth="1"/>
    <col min="7198" max="7425" width="8.85546875" style="1443"/>
    <col min="7426" max="7453" width="3.42578125" style="1443" customWidth="1"/>
    <col min="7454" max="7681" width="8.85546875" style="1443"/>
    <col min="7682" max="7709" width="3.42578125" style="1443" customWidth="1"/>
    <col min="7710" max="7937" width="8.85546875" style="1443"/>
    <col min="7938" max="7965" width="3.42578125" style="1443" customWidth="1"/>
    <col min="7966" max="8193" width="8.85546875" style="1443"/>
    <col min="8194" max="8221" width="3.42578125" style="1443" customWidth="1"/>
    <col min="8222" max="8449" width="8.85546875" style="1443"/>
    <col min="8450" max="8477" width="3.42578125" style="1443" customWidth="1"/>
    <col min="8478" max="8705" width="8.85546875" style="1443"/>
    <col min="8706" max="8733" width="3.42578125" style="1443" customWidth="1"/>
    <col min="8734" max="8961" width="8.85546875" style="1443"/>
    <col min="8962" max="8989" width="3.42578125" style="1443" customWidth="1"/>
    <col min="8990" max="9217" width="8.85546875" style="1443"/>
    <col min="9218" max="9245" width="3.42578125" style="1443" customWidth="1"/>
    <col min="9246" max="9473" width="8.85546875" style="1443"/>
    <col min="9474" max="9501" width="3.42578125" style="1443" customWidth="1"/>
    <col min="9502" max="9729" width="8.85546875" style="1443"/>
    <col min="9730" max="9757" width="3.42578125" style="1443" customWidth="1"/>
    <col min="9758" max="9985" width="8.85546875" style="1443"/>
    <col min="9986" max="10013" width="3.42578125" style="1443" customWidth="1"/>
    <col min="10014" max="10241" width="8.85546875" style="1443"/>
    <col min="10242" max="10269" width="3.42578125" style="1443" customWidth="1"/>
    <col min="10270" max="10497" width="8.85546875" style="1443"/>
    <col min="10498" max="10525" width="3.42578125" style="1443" customWidth="1"/>
    <col min="10526" max="10753" width="8.85546875" style="1443"/>
    <col min="10754" max="10781" width="3.42578125" style="1443" customWidth="1"/>
    <col min="10782" max="11009" width="8.85546875" style="1443"/>
    <col min="11010" max="11037" width="3.42578125" style="1443" customWidth="1"/>
    <col min="11038" max="11265" width="8.85546875" style="1443"/>
    <col min="11266" max="11293" width="3.42578125" style="1443" customWidth="1"/>
    <col min="11294" max="11521" width="8.85546875" style="1443"/>
    <col min="11522" max="11549" width="3.42578125" style="1443" customWidth="1"/>
    <col min="11550" max="11777" width="8.85546875" style="1443"/>
    <col min="11778" max="11805" width="3.42578125" style="1443" customWidth="1"/>
    <col min="11806" max="12033" width="8.85546875" style="1443"/>
    <col min="12034" max="12061" width="3.42578125" style="1443" customWidth="1"/>
    <col min="12062" max="12289" width="8.85546875" style="1443"/>
    <col min="12290" max="12317" width="3.42578125" style="1443" customWidth="1"/>
    <col min="12318" max="12545" width="8.85546875" style="1443"/>
    <col min="12546" max="12573" width="3.42578125" style="1443" customWidth="1"/>
    <col min="12574" max="12801" width="8.85546875" style="1443"/>
    <col min="12802" max="12829" width="3.42578125" style="1443" customWidth="1"/>
    <col min="12830" max="13057" width="8.85546875" style="1443"/>
    <col min="13058" max="13085" width="3.42578125" style="1443" customWidth="1"/>
    <col min="13086" max="13313" width="8.85546875" style="1443"/>
    <col min="13314" max="13341" width="3.42578125" style="1443" customWidth="1"/>
    <col min="13342" max="13569" width="8.85546875" style="1443"/>
    <col min="13570" max="13597" width="3.42578125" style="1443" customWidth="1"/>
    <col min="13598" max="13825" width="8.85546875" style="1443"/>
    <col min="13826" max="13853" width="3.42578125" style="1443" customWidth="1"/>
    <col min="13854" max="14081" width="8.85546875" style="1443"/>
    <col min="14082" max="14109" width="3.42578125" style="1443" customWidth="1"/>
    <col min="14110" max="14337" width="8.85546875" style="1443"/>
    <col min="14338" max="14365" width="3.42578125" style="1443" customWidth="1"/>
    <col min="14366" max="14593" width="8.85546875" style="1443"/>
    <col min="14594" max="14621" width="3.42578125" style="1443" customWidth="1"/>
    <col min="14622" max="14849" width="8.85546875" style="1443"/>
    <col min="14850" max="14877" width="3.42578125" style="1443" customWidth="1"/>
    <col min="14878" max="15105" width="8.85546875" style="1443"/>
    <col min="15106" max="15133" width="3.42578125" style="1443" customWidth="1"/>
    <col min="15134" max="15361" width="8.85546875" style="1443"/>
    <col min="15362" max="15389" width="3.42578125" style="1443" customWidth="1"/>
    <col min="15390" max="15617" width="8.85546875" style="1443"/>
    <col min="15618" max="15645" width="3.42578125" style="1443" customWidth="1"/>
    <col min="15646" max="15873" width="8.85546875" style="1443"/>
    <col min="15874" max="15901" width="3.42578125" style="1443" customWidth="1"/>
    <col min="15902" max="16129" width="8.85546875" style="1443"/>
    <col min="16130" max="16157" width="3.42578125" style="1443" customWidth="1"/>
    <col min="16158" max="16384" width="8.85546875" style="1443"/>
  </cols>
  <sheetData>
    <row r="1" spans="1:32" s="1441" customFormat="1" ht="11.25">
      <c r="A1" s="1440"/>
      <c r="B1" s="3520" t="s">
        <v>0</v>
      </c>
      <c r="C1" s="3520"/>
      <c r="E1" s="3520" t="s">
        <v>1</v>
      </c>
      <c r="F1" s="3520"/>
      <c r="G1" s="3520"/>
      <c r="I1" s="3520" t="s">
        <v>2</v>
      </c>
      <c r="J1" s="3520"/>
      <c r="K1" s="3520"/>
      <c r="L1" s="3520"/>
      <c r="N1" s="1442" t="s">
        <v>46</v>
      </c>
      <c r="O1" s="1442"/>
      <c r="P1" s="1442"/>
      <c r="Q1" s="1442"/>
      <c r="S1" s="3520" t="s">
        <v>3</v>
      </c>
      <c r="T1" s="3520"/>
      <c r="U1" s="3520"/>
      <c r="V1" s="3520"/>
      <c r="W1" s="3520"/>
      <c r="X1" s="3520" t="s">
        <v>384</v>
      </c>
      <c r="Y1" s="3520"/>
      <c r="Z1" s="3520"/>
      <c r="AA1" s="3520"/>
      <c r="AB1" s="3520"/>
      <c r="AC1" s="3520"/>
    </row>
    <row r="2" spans="1:32" ht="18" customHeight="1">
      <c r="B2" s="438"/>
      <c r="C2" s="438"/>
      <c r="E2" s="438"/>
      <c r="F2" s="438"/>
      <c r="G2" s="438"/>
      <c r="I2" s="1444"/>
      <c r="J2" s="1444"/>
      <c r="K2" s="1444"/>
      <c r="L2" s="1444"/>
      <c r="N2" s="1444"/>
      <c r="O2" s="1444"/>
      <c r="P2" s="1444"/>
      <c r="Q2" s="1444"/>
      <c r="S2" s="1444"/>
      <c r="T2" s="1444"/>
      <c r="U2" s="3503"/>
      <c r="V2" s="3504"/>
      <c r="W2" s="3505"/>
      <c r="X2" s="1445"/>
      <c r="Y2" s="1446"/>
      <c r="Z2" s="1446"/>
      <c r="AA2" s="1446"/>
      <c r="AB2" s="1446"/>
      <c r="AC2" s="1446"/>
    </row>
    <row r="3" spans="1:32" ht="9.6" customHeight="1"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</row>
    <row r="4" spans="1:32" ht="18" customHeight="1">
      <c r="A4" s="3506" t="s">
        <v>1250</v>
      </c>
      <c r="B4" s="3506"/>
      <c r="C4" s="3506"/>
      <c r="D4" s="3506"/>
      <c r="E4" s="3506"/>
      <c r="F4" s="3506"/>
      <c r="G4" s="3506"/>
      <c r="H4" s="3506"/>
      <c r="I4" s="3506"/>
      <c r="J4" s="3506"/>
      <c r="K4" s="3506"/>
      <c r="L4" s="3506"/>
      <c r="M4" s="3506"/>
      <c r="N4" s="3506"/>
      <c r="O4" s="3506"/>
      <c r="P4" s="3506"/>
      <c r="Q4" s="3506"/>
      <c r="R4" s="3506"/>
      <c r="S4" s="3506"/>
      <c r="T4" s="3506"/>
      <c r="U4" s="3506"/>
      <c r="V4" s="3506"/>
      <c r="W4" s="3506"/>
      <c r="X4" s="3506"/>
      <c r="Y4" s="1448"/>
      <c r="Z4" s="3532" t="s">
        <v>1320</v>
      </c>
      <c r="AA4" s="3532"/>
      <c r="AB4" s="3533"/>
      <c r="AC4" s="3534" t="s">
        <v>1248</v>
      </c>
      <c r="AD4" s="3535"/>
      <c r="AE4" s="3536"/>
      <c r="AF4" s="3536"/>
    </row>
    <row r="5" spans="1:32" ht="18" customHeight="1">
      <c r="A5" s="3537" t="s">
        <v>1238</v>
      </c>
      <c r="B5" s="3537"/>
      <c r="C5" s="3537"/>
      <c r="D5" s="3537"/>
      <c r="E5" s="3537"/>
      <c r="F5" s="3537"/>
      <c r="G5" s="3537"/>
      <c r="H5" s="3537"/>
      <c r="I5" s="3537"/>
      <c r="J5" s="3537"/>
      <c r="K5" s="3537"/>
      <c r="L5" s="3537"/>
      <c r="M5" s="3537"/>
      <c r="N5" s="3537"/>
      <c r="O5" s="3537"/>
      <c r="P5" s="3537"/>
      <c r="Q5" s="3537"/>
      <c r="R5" s="3537"/>
      <c r="S5" s="3537"/>
      <c r="T5" s="3537"/>
      <c r="U5" s="3537"/>
      <c r="V5" s="3537"/>
      <c r="W5" s="3537"/>
      <c r="X5" s="3537"/>
      <c r="Y5" s="3537"/>
      <c r="Z5" s="3538" t="s">
        <v>8</v>
      </c>
      <c r="AA5" s="3539"/>
      <c r="AB5" s="3539"/>
      <c r="AC5" s="3539"/>
    </row>
    <row r="6" spans="1:32" ht="6.75" customHeight="1"/>
    <row r="7" spans="1:32" ht="15" customHeight="1">
      <c r="A7" s="3540" t="s">
        <v>107</v>
      </c>
      <c r="B7" s="3540"/>
      <c r="C7" s="3540"/>
      <c r="D7" s="3540"/>
      <c r="E7" s="3540"/>
      <c r="F7" s="3540"/>
      <c r="G7" s="3540"/>
      <c r="H7" s="3540"/>
      <c r="I7" s="3540"/>
      <c r="J7" s="3540"/>
      <c r="K7" s="3540"/>
      <c r="L7" s="3540"/>
      <c r="M7" s="3540"/>
      <c r="N7" s="3540"/>
      <c r="O7" s="3540"/>
      <c r="P7" s="3540"/>
      <c r="Q7" s="3540"/>
      <c r="R7" s="3540"/>
      <c r="S7" s="3540"/>
      <c r="T7" s="3540"/>
      <c r="U7" s="3540"/>
      <c r="V7" s="3540"/>
      <c r="W7" s="3540"/>
      <c r="X7" s="3540"/>
      <c r="Y7" s="3540"/>
      <c r="Z7" s="3540"/>
      <c r="AA7" s="3540"/>
      <c r="AB7" s="3540"/>
      <c r="AC7" s="3540"/>
    </row>
    <row r="8" spans="1:32" s="1449" customFormat="1" ht="6.75" customHeight="1"/>
    <row r="9" spans="1:32" ht="18" customHeight="1">
      <c r="A9" s="1450" t="s">
        <v>108</v>
      </c>
      <c r="B9" s="1450"/>
      <c r="F9" s="1444"/>
      <c r="G9" s="1444"/>
      <c r="H9" s="1444"/>
      <c r="I9" s="1444"/>
      <c r="J9" s="1444"/>
      <c r="K9" s="1444"/>
      <c r="L9" s="1444"/>
      <c r="M9" s="1444"/>
      <c r="N9" s="1444"/>
      <c r="O9" s="1444"/>
      <c r="P9" s="1444"/>
      <c r="Q9" s="1444"/>
      <c r="R9" s="1444"/>
      <c r="S9" s="1444"/>
      <c r="T9" s="1444"/>
      <c r="U9" s="1444"/>
      <c r="V9" s="1444"/>
      <c r="W9" s="1444"/>
      <c r="X9" s="1444"/>
      <c r="Y9" s="1444"/>
      <c r="Z9" s="1444"/>
      <c r="AA9" s="1444"/>
      <c r="AB9" s="1444"/>
      <c r="AC9" s="1444"/>
    </row>
    <row r="10" spans="1:32" s="1449" customFormat="1" ht="10.5" customHeight="1"/>
    <row r="11" spans="1:32" ht="18" customHeight="1">
      <c r="A11" s="1450" t="s">
        <v>109</v>
      </c>
      <c r="B11" s="1450"/>
      <c r="F11" s="1444"/>
      <c r="G11" s="1444"/>
      <c r="H11" s="1444"/>
      <c r="I11" s="1444"/>
      <c r="J11" s="1444"/>
      <c r="K11" s="1444"/>
      <c r="L11" s="1444"/>
      <c r="M11" s="1444"/>
      <c r="N11" s="1444"/>
      <c r="O11" s="1444"/>
      <c r="P11" s="1444"/>
      <c r="Q11" s="1444"/>
      <c r="R11" s="1444"/>
      <c r="S11" s="1444"/>
      <c r="T11" s="1444"/>
      <c r="U11" s="1444"/>
      <c r="V11" s="1444"/>
      <c r="W11" s="1444"/>
      <c r="X11" s="1444"/>
      <c r="Y11" s="1444"/>
      <c r="Z11" s="1444"/>
      <c r="AA11" s="1444"/>
      <c r="AB11" s="1444"/>
      <c r="AC11" s="1444"/>
    </row>
    <row r="12" spans="1:32" s="1449" customFormat="1" ht="10.5" customHeight="1"/>
    <row r="13" spans="1:32" ht="18" customHeight="1">
      <c r="A13" s="1450" t="s">
        <v>110</v>
      </c>
      <c r="B13" s="1450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4"/>
      <c r="X13" s="1444"/>
      <c r="Y13" s="1444"/>
      <c r="Z13" s="1444"/>
      <c r="AA13" s="1444"/>
      <c r="AB13" s="1444"/>
      <c r="AC13" s="1444"/>
    </row>
    <row r="14" spans="1:32" s="1449" customFormat="1" ht="10.5" customHeight="1">
      <c r="H14" s="1451"/>
      <c r="I14" s="1451"/>
      <c r="J14" s="1451"/>
      <c r="K14" s="1451"/>
    </row>
    <row r="15" spans="1:32" s="1449" customFormat="1" ht="18.75" customHeight="1">
      <c r="A15" s="1450" t="s">
        <v>431</v>
      </c>
      <c r="B15" s="1450"/>
      <c r="C15" s="1443"/>
      <c r="D15" s="1443"/>
      <c r="E15" s="1443"/>
      <c r="F15" s="1443"/>
      <c r="H15" s="1443"/>
      <c r="I15" s="1443"/>
      <c r="J15" s="1443"/>
      <c r="K15" s="1443"/>
      <c r="L15" s="1443"/>
      <c r="M15" s="1443"/>
      <c r="N15" s="1443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49" customFormat="1" ht="10.5" customHeight="1">
      <c r="Z16" s="1452"/>
    </row>
    <row r="17" spans="1:29" ht="18" customHeight="1">
      <c r="A17" s="1453" t="s">
        <v>426</v>
      </c>
      <c r="B17" s="1453"/>
      <c r="H17" s="1454"/>
      <c r="I17" s="1454"/>
      <c r="J17" s="1454"/>
      <c r="K17" s="1454"/>
      <c r="L17" s="1455"/>
      <c r="M17" s="1444"/>
      <c r="N17" s="1444"/>
      <c r="O17" s="1444"/>
      <c r="P17" s="1444"/>
      <c r="R17" s="1444"/>
      <c r="S17" s="1444"/>
      <c r="T17" s="1444"/>
      <c r="U17" s="1444"/>
      <c r="V17" s="1444"/>
      <c r="W17" s="1455"/>
      <c r="X17" s="1444"/>
      <c r="Y17" s="1456"/>
      <c r="Z17" s="1457"/>
      <c r="AA17" s="1455"/>
      <c r="AB17" s="1444"/>
      <c r="AC17" s="1444"/>
    </row>
    <row r="18" spans="1:29" s="1449" customFormat="1" ht="10.5" customHeight="1">
      <c r="A18" s="1449" t="s">
        <v>427</v>
      </c>
      <c r="L18" s="3494" t="s">
        <v>112</v>
      </c>
      <c r="M18" s="3494"/>
      <c r="N18" s="3494"/>
      <c r="O18" s="3494"/>
      <c r="P18" s="3494"/>
      <c r="R18" s="3541" t="s">
        <v>113</v>
      </c>
      <c r="S18" s="3541"/>
      <c r="T18" s="3541"/>
      <c r="U18" s="3541"/>
      <c r="V18" s="3541"/>
      <c r="W18" s="3494"/>
      <c r="X18" s="3494"/>
      <c r="Y18" s="3494"/>
    </row>
    <row r="19" spans="1:29" s="1449" customFormat="1" ht="7.5" customHeight="1">
      <c r="G19" s="1447"/>
      <c r="H19" s="1447"/>
      <c r="I19" s="1447"/>
      <c r="J19" s="1447"/>
      <c r="K19" s="1447"/>
      <c r="L19" s="1447"/>
      <c r="M19" s="1447"/>
      <c r="N19" s="1447"/>
      <c r="O19" s="1447"/>
      <c r="P19" s="1447"/>
      <c r="Q19" s="1447"/>
      <c r="R19" s="1447"/>
      <c r="S19" s="1447"/>
      <c r="T19" s="1447"/>
      <c r="U19" s="1447"/>
      <c r="V19" s="1447"/>
      <c r="W19" s="1447"/>
      <c r="X19" s="1447"/>
      <c r="Y19" s="1447"/>
      <c r="Z19" s="1447"/>
      <c r="AA19" s="1447"/>
      <c r="AB19" s="1447"/>
      <c r="AC19" s="1447"/>
    </row>
    <row r="20" spans="1:29" s="1449" customFormat="1" ht="10.5" customHeight="1">
      <c r="A20" s="1449" t="s">
        <v>432</v>
      </c>
      <c r="G20" s="1447"/>
      <c r="H20" s="1458"/>
      <c r="I20" s="1458"/>
      <c r="J20" s="1458"/>
      <c r="K20" s="1458"/>
      <c r="L20" s="1458"/>
      <c r="M20" s="1458"/>
      <c r="N20" s="1458"/>
      <c r="O20" s="1458"/>
      <c r="P20" s="1458"/>
      <c r="Q20" s="1458"/>
      <c r="R20" s="1458"/>
      <c r="S20" s="1458"/>
      <c r="T20" s="1458"/>
      <c r="U20" s="1458"/>
      <c r="V20" s="1458"/>
      <c r="W20" s="1458"/>
      <c r="X20" s="1458"/>
      <c r="Y20" s="1458"/>
      <c r="Z20" s="1458"/>
      <c r="AA20" s="1458"/>
      <c r="AB20" s="1458"/>
      <c r="AC20" s="1458"/>
    </row>
    <row r="21" spans="1:29" s="1449" customFormat="1" ht="10.5" customHeight="1">
      <c r="G21" s="1447"/>
      <c r="H21" s="1447"/>
      <c r="I21" s="1447"/>
      <c r="J21" s="1447"/>
      <c r="K21" s="1447"/>
      <c r="L21" s="1447"/>
      <c r="M21" s="1447"/>
      <c r="N21" s="1447"/>
      <c r="O21" s="1447"/>
      <c r="P21" s="1447"/>
      <c r="Q21" s="1447"/>
      <c r="R21" s="1447"/>
      <c r="S21" s="1447"/>
      <c r="T21" s="1447"/>
      <c r="U21" s="1447"/>
      <c r="V21" s="1447"/>
      <c r="W21" s="1447"/>
      <c r="X21" s="1447"/>
      <c r="Y21" s="1447"/>
      <c r="Z21" s="1447"/>
      <c r="AA21" s="1447"/>
      <c r="AB21" s="1447"/>
      <c r="AC21" s="1447"/>
    </row>
    <row r="22" spans="1:29" s="1449" customFormat="1" ht="12.75" customHeight="1">
      <c r="A22" s="1449" t="s">
        <v>433</v>
      </c>
      <c r="G22" s="1447"/>
      <c r="H22" s="1458"/>
      <c r="I22" s="1458"/>
      <c r="J22" s="1458"/>
      <c r="K22" s="1458"/>
      <c r="L22" s="1458"/>
      <c r="M22" s="1458"/>
      <c r="N22" s="1458"/>
      <c r="O22" s="1458"/>
      <c r="P22" s="1458"/>
      <c r="Q22" s="1458"/>
      <c r="R22" s="1458"/>
      <c r="S22" s="1458"/>
      <c r="T22" s="1458"/>
      <c r="U22" s="1458"/>
      <c r="V22" s="1458"/>
      <c r="W22" s="1458"/>
      <c r="X22" s="1458"/>
      <c r="Y22" s="1458"/>
      <c r="Z22" s="1458"/>
      <c r="AA22" s="1458"/>
      <c r="AB22" s="1458"/>
      <c r="AC22" s="1458"/>
    </row>
    <row r="23" spans="1:29" s="1449" customFormat="1" ht="10.5" customHeight="1">
      <c r="L23" s="1459"/>
      <c r="M23" s="1459"/>
      <c r="N23" s="1459"/>
      <c r="O23" s="1459"/>
      <c r="P23" s="1459"/>
      <c r="R23" s="1459"/>
      <c r="S23" s="1459"/>
      <c r="T23" s="1459"/>
      <c r="U23" s="1459"/>
      <c r="V23" s="1459"/>
      <c r="W23" s="1459"/>
      <c r="X23" s="1459"/>
      <c r="Y23" s="1459"/>
    </row>
    <row r="24" spans="1:29" s="1449" customFormat="1" ht="13.5" customHeight="1">
      <c r="A24" s="1443" t="s">
        <v>434</v>
      </c>
      <c r="B24" s="1443"/>
      <c r="L24" s="1459"/>
      <c r="M24" s="1459"/>
      <c r="N24" s="1459"/>
      <c r="O24" s="1459"/>
      <c r="P24" s="1460"/>
      <c r="Q24" s="1461"/>
      <c r="R24" s="1460"/>
      <c r="S24" s="1460"/>
      <c r="T24" s="1460"/>
      <c r="U24" s="1460"/>
      <c r="V24" s="1460"/>
      <c r="W24" s="1460"/>
      <c r="X24" s="1460"/>
      <c r="Y24" s="1460"/>
      <c r="Z24" s="1461"/>
      <c r="AA24" s="1461"/>
      <c r="AB24" s="1461"/>
      <c r="AC24" s="1461"/>
    </row>
    <row r="25" spans="1:29" s="1449" customFormat="1" ht="15" customHeight="1">
      <c r="A25" s="1462"/>
      <c r="B25" s="1462"/>
      <c r="C25" s="1461"/>
      <c r="D25" s="1461"/>
      <c r="E25" s="1461"/>
      <c r="F25" s="1461"/>
      <c r="G25" s="1461"/>
      <c r="H25" s="1461"/>
      <c r="I25" s="1461"/>
      <c r="J25" s="1461"/>
      <c r="K25" s="1461"/>
      <c r="L25" s="1460"/>
      <c r="M25" s="1460"/>
      <c r="N25" s="1460"/>
      <c r="O25" s="1460"/>
      <c r="P25" s="1460"/>
      <c r="Q25" s="1461"/>
      <c r="R25" s="1460"/>
      <c r="S25" s="1460"/>
      <c r="T25" s="1460"/>
      <c r="U25" s="1460"/>
      <c r="V25" s="1460"/>
      <c r="W25" s="1460"/>
      <c r="X25" s="1460"/>
      <c r="Y25" s="1460"/>
      <c r="Z25" s="1461"/>
      <c r="AA25" s="1461"/>
      <c r="AB25" s="1461"/>
      <c r="AC25" s="1461"/>
    </row>
    <row r="26" spans="1:29" ht="5.45" customHeight="1"/>
    <row r="27" spans="1:29" ht="15" customHeight="1">
      <c r="A27" s="1463"/>
      <c r="B27" s="1463"/>
      <c r="C27" s="1463"/>
      <c r="D27" s="1463"/>
      <c r="E27" s="1463"/>
      <c r="F27" s="1463"/>
      <c r="G27" s="1463"/>
      <c r="H27" s="1463"/>
      <c r="I27" s="1463"/>
      <c r="J27" s="1463"/>
      <c r="K27" s="1463"/>
      <c r="L27" s="1463"/>
      <c r="M27" s="1463"/>
      <c r="N27" s="1463"/>
      <c r="O27" s="1463"/>
      <c r="P27" s="1463"/>
      <c r="Q27" s="1463"/>
      <c r="R27" s="1463"/>
      <c r="S27" s="1463"/>
      <c r="T27" s="1463"/>
      <c r="U27" s="1463"/>
      <c r="V27" s="1463"/>
      <c r="W27" s="1463"/>
      <c r="X27" s="1463"/>
      <c r="Y27" s="1463"/>
      <c r="Z27" s="1463"/>
      <c r="AA27" s="1463"/>
      <c r="AB27" s="1463"/>
      <c r="AC27" s="1463"/>
    </row>
    <row r="28" spans="1:29" ht="11.25" customHeight="1">
      <c r="A28" s="1448"/>
      <c r="B28" s="1448"/>
      <c r="C28" s="1448"/>
      <c r="D28" s="1448"/>
      <c r="E28" s="1448"/>
      <c r="F28" s="1448"/>
      <c r="G28" s="1448"/>
      <c r="H28" s="1448"/>
      <c r="I28" s="1448"/>
      <c r="J28" s="1448"/>
      <c r="K28" s="1448"/>
      <c r="L28" s="1448"/>
      <c r="M28" s="1448"/>
      <c r="N28" s="1448"/>
      <c r="O28" s="1448"/>
      <c r="P28" s="1448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48"/>
      <c r="AB28" s="1448"/>
      <c r="AC28" s="1448"/>
    </row>
    <row r="29" spans="1:29" ht="15.75" customHeight="1">
      <c r="A29" s="3542" t="s">
        <v>435</v>
      </c>
      <c r="B29" s="3542"/>
      <c r="C29" s="3542"/>
      <c r="D29" s="3542"/>
      <c r="E29" s="3542"/>
      <c r="F29" s="3542"/>
      <c r="G29" s="3542"/>
      <c r="H29" s="3542"/>
      <c r="I29" s="3542"/>
      <c r="J29" s="3542"/>
      <c r="K29" s="3542"/>
      <c r="L29" s="3542"/>
      <c r="M29" s="3542"/>
      <c r="N29" s="1448"/>
      <c r="O29" s="1424"/>
      <c r="P29" s="1424"/>
      <c r="Q29" s="1448"/>
      <c r="R29" s="455"/>
      <c r="S29" s="269"/>
      <c r="T29" s="1438"/>
      <c r="U29" s="1438"/>
      <c r="V29" s="455"/>
      <c r="W29" s="1438"/>
      <c r="X29" s="1438"/>
      <c r="Y29" s="1448"/>
      <c r="Z29" s="1448"/>
      <c r="AA29" s="1448"/>
      <c r="AB29" s="1448"/>
      <c r="AC29" s="1448"/>
    </row>
    <row r="30" spans="1:29" ht="6" customHeight="1">
      <c r="A30" s="1448"/>
      <c r="B30" s="1448"/>
      <c r="C30" s="1448"/>
      <c r="D30" s="1448"/>
      <c r="E30" s="1448"/>
      <c r="F30" s="1448"/>
      <c r="G30" s="1448"/>
      <c r="H30" s="1448"/>
      <c r="I30" s="1448"/>
      <c r="J30" s="1448"/>
      <c r="K30" s="1448"/>
      <c r="L30" s="1448"/>
      <c r="M30" s="1448"/>
      <c r="N30" s="1448"/>
      <c r="O30" s="1448"/>
      <c r="P30" s="1448"/>
      <c r="Q30" s="1448"/>
      <c r="R30" s="455"/>
      <c r="S30" s="269"/>
      <c r="T30" s="1438"/>
      <c r="U30" s="1438"/>
      <c r="V30" s="455"/>
      <c r="W30" s="1438"/>
      <c r="X30" s="1438"/>
      <c r="Y30" s="1448"/>
      <c r="Z30" s="1448"/>
      <c r="AA30" s="1448"/>
      <c r="AB30" s="1448"/>
      <c r="AC30" s="1448"/>
    </row>
    <row r="31" spans="1:29" ht="15" customHeight="1">
      <c r="A31" s="3506" t="s">
        <v>502</v>
      </c>
      <c r="B31" s="3506"/>
      <c r="C31" s="3506"/>
      <c r="D31" s="3506"/>
      <c r="E31" s="3506"/>
      <c r="F31" s="3506"/>
      <c r="G31" s="3506"/>
      <c r="H31" s="3506"/>
      <c r="I31" s="3506"/>
      <c r="J31" s="3506"/>
      <c r="K31" s="3506"/>
      <c r="L31" s="3506"/>
      <c r="M31" s="3506"/>
      <c r="N31" s="3506"/>
      <c r="O31" s="3506"/>
      <c r="P31" s="3506"/>
      <c r="Q31" s="3506"/>
      <c r="R31" s="3506"/>
      <c r="S31" s="3506"/>
      <c r="T31" s="3506"/>
      <c r="U31" s="3506"/>
      <c r="V31" s="3506"/>
      <c r="W31" s="3506"/>
      <c r="X31" s="3506"/>
      <c r="Y31" s="3506"/>
      <c r="Z31" s="3506"/>
      <c r="AA31" s="3506"/>
      <c r="AB31" s="3506"/>
      <c r="AC31" s="3506"/>
    </row>
    <row r="32" spans="1:29" ht="14.1" customHeight="1" thickBot="1">
      <c r="A32" s="1464"/>
      <c r="B32" s="1443" t="s">
        <v>1251</v>
      </c>
      <c r="C32" s="1465"/>
      <c r="D32" s="1465"/>
      <c r="E32" s="1465"/>
      <c r="F32" s="1465"/>
      <c r="G32" s="1465"/>
      <c r="H32" s="1465"/>
      <c r="I32" s="1465"/>
      <c r="J32" s="1465"/>
      <c r="K32" s="1465"/>
      <c r="L32" s="1465"/>
      <c r="M32" s="1465"/>
      <c r="N32" s="1465"/>
      <c r="O32" s="1465"/>
      <c r="P32" s="1465"/>
      <c r="Q32" s="1465"/>
      <c r="R32" s="1466"/>
      <c r="S32" s="1466"/>
      <c r="T32" s="1466"/>
      <c r="U32" s="1466"/>
      <c r="V32" s="1466"/>
      <c r="W32" s="1466"/>
      <c r="X32" s="1466"/>
      <c r="Y32" s="1465"/>
      <c r="Z32" s="1465"/>
      <c r="AA32" s="1465"/>
      <c r="AB32" s="1465"/>
      <c r="AC32" s="1465"/>
    </row>
    <row r="33" spans="1:32" ht="21" customHeight="1" thickBot="1">
      <c r="A33" s="1467"/>
      <c r="B33" s="3525" t="s">
        <v>1295</v>
      </c>
      <c r="C33" s="3526"/>
      <c r="D33" s="3526"/>
      <c r="E33" s="3526"/>
      <c r="F33" s="3526"/>
      <c r="G33" s="3526"/>
      <c r="H33" s="3526"/>
      <c r="I33" s="3526"/>
      <c r="J33" s="3526"/>
      <c r="K33" s="3526"/>
      <c r="L33" s="3526"/>
      <c r="M33" s="3526"/>
      <c r="N33" s="3526"/>
      <c r="O33" s="3526"/>
      <c r="P33" s="3526"/>
      <c r="Q33" s="3526"/>
      <c r="R33" s="3526"/>
      <c r="S33" s="3526"/>
      <c r="T33" s="3526"/>
      <c r="U33" s="3526"/>
      <c r="V33" s="3526"/>
      <c r="W33" s="3526"/>
      <c r="X33" s="3526"/>
      <c r="Y33" s="3526"/>
      <c r="Z33" s="3526"/>
      <c r="AA33" s="3526"/>
      <c r="AB33" s="3526"/>
      <c r="AC33" s="3526"/>
      <c r="AD33" s="3526"/>
      <c r="AE33" s="3526"/>
      <c r="AF33" s="3527"/>
    </row>
    <row r="34" spans="1:32" ht="19.7" customHeight="1" thickBot="1">
      <c r="A34" s="1467"/>
      <c r="B34" s="3522" t="s">
        <v>1296</v>
      </c>
      <c r="C34" s="3523"/>
      <c r="D34" s="3523"/>
      <c r="E34" s="3523"/>
      <c r="F34" s="3523"/>
      <c r="G34" s="3523"/>
      <c r="H34" s="3523"/>
      <c r="I34" s="3523"/>
      <c r="J34" s="3523"/>
      <c r="K34" s="3523"/>
      <c r="L34" s="3523"/>
      <c r="M34" s="3523"/>
      <c r="N34" s="3523"/>
      <c r="O34" s="3523"/>
      <c r="P34" s="3523"/>
      <c r="Q34" s="3523"/>
      <c r="R34" s="3523"/>
      <c r="S34" s="3523"/>
      <c r="T34" s="3523"/>
      <c r="U34" s="3523"/>
      <c r="V34" s="3523"/>
      <c r="W34" s="3523"/>
      <c r="X34" s="3523"/>
      <c r="Y34" s="3523"/>
      <c r="Z34" s="3523"/>
      <c r="AA34" s="3523"/>
      <c r="AB34" s="3523"/>
      <c r="AC34" s="3523"/>
      <c r="AD34" s="3523"/>
      <c r="AE34" s="3523"/>
      <c r="AF34" s="3524"/>
    </row>
    <row r="35" spans="1:32" ht="19.7" customHeight="1" thickBot="1">
      <c r="A35" s="1467"/>
      <c r="B35" s="3525" t="s">
        <v>1252</v>
      </c>
      <c r="C35" s="3526"/>
      <c r="D35" s="3526"/>
      <c r="E35" s="3526"/>
      <c r="F35" s="3526"/>
      <c r="G35" s="3526"/>
      <c r="H35" s="3526"/>
      <c r="I35" s="3526"/>
      <c r="J35" s="3526"/>
      <c r="K35" s="3526"/>
      <c r="L35" s="3526"/>
      <c r="M35" s="3526"/>
      <c r="N35" s="3526"/>
      <c r="O35" s="3526"/>
      <c r="P35" s="3526"/>
      <c r="Q35" s="3526"/>
      <c r="R35" s="3526"/>
      <c r="S35" s="3526"/>
      <c r="T35" s="3526"/>
      <c r="U35" s="3526"/>
      <c r="V35" s="3526"/>
      <c r="W35" s="3526"/>
      <c r="X35" s="3526"/>
      <c r="Y35" s="3526"/>
      <c r="Z35" s="3526"/>
      <c r="AA35" s="3526"/>
      <c r="AB35" s="3526"/>
      <c r="AC35" s="3526"/>
      <c r="AD35" s="3526"/>
      <c r="AE35" s="3526"/>
      <c r="AF35" s="3527"/>
    </row>
    <row r="36" spans="1:32" ht="17.25" customHeight="1" thickBot="1">
      <c r="A36" s="1468"/>
      <c r="B36" s="3525" t="s">
        <v>1297</v>
      </c>
      <c r="C36" s="3526"/>
      <c r="D36" s="3526"/>
      <c r="E36" s="3526"/>
      <c r="F36" s="3526"/>
      <c r="G36" s="3526"/>
      <c r="H36" s="3526"/>
      <c r="I36" s="3526"/>
      <c r="J36" s="3526"/>
      <c r="K36" s="3526"/>
      <c r="L36" s="3526"/>
      <c r="M36" s="3526"/>
      <c r="N36" s="3526"/>
      <c r="O36" s="3526"/>
      <c r="P36" s="3526"/>
      <c r="Q36" s="3526"/>
      <c r="R36" s="3526"/>
      <c r="S36" s="3526"/>
      <c r="T36" s="3526"/>
      <c r="U36" s="3526"/>
      <c r="V36" s="3526"/>
      <c r="W36" s="3526"/>
      <c r="X36" s="3526"/>
      <c r="Y36" s="3526"/>
      <c r="Z36" s="3526"/>
      <c r="AA36" s="3526"/>
      <c r="AB36" s="3526"/>
      <c r="AC36" s="3526"/>
      <c r="AD36" s="3526"/>
      <c r="AE36" s="3526"/>
      <c r="AF36" s="3527"/>
    </row>
    <row r="37" spans="1:32" ht="19.7" customHeight="1" thickBot="1">
      <c r="A37" s="1469"/>
      <c r="B37" s="3525" t="s">
        <v>1253</v>
      </c>
      <c r="C37" s="3526"/>
      <c r="D37" s="3526"/>
      <c r="E37" s="3526"/>
      <c r="F37" s="3526"/>
      <c r="G37" s="3526"/>
      <c r="H37" s="3526"/>
      <c r="I37" s="3526"/>
      <c r="J37" s="3526"/>
      <c r="K37" s="3526"/>
      <c r="L37" s="3526"/>
      <c r="M37" s="3526"/>
      <c r="N37" s="3526"/>
      <c r="O37" s="3526"/>
      <c r="P37" s="3526"/>
      <c r="Q37" s="3526"/>
      <c r="R37" s="3526"/>
      <c r="S37" s="3526"/>
      <c r="T37" s="3526"/>
      <c r="U37" s="3526"/>
      <c r="V37" s="3526"/>
      <c r="W37" s="3526"/>
      <c r="X37" s="3526"/>
      <c r="Y37" s="3526"/>
      <c r="Z37" s="3526"/>
      <c r="AA37" s="3526"/>
      <c r="AB37" s="3526"/>
      <c r="AC37" s="3526"/>
      <c r="AD37" s="3526"/>
      <c r="AE37" s="3526"/>
      <c r="AF37" s="3527"/>
    </row>
    <row r="38" spans="1:32" ht="47.25" customHeight="1" thickBot="1">
      <c r="A38" s="1469"/>
      <c r="B38" s="3525" t="s">
        <v>1298</v>
      </c>
      <c r="C38" s="3526"/>
      <c r="D38" s="3526"/>
      <c r="E38" s="3526"/>
      <c r="F38" s="3526"/>
      <c r="G38" s="3526"/>
      <c r="H38" s="3526"/>
      <c r="I38" s="3526"/>
      <c r="J38" s="3526"/>
      <c r="K38" s="3526"/>
      <c r="L38" s="3526"/>
      <c r="M38" s="3526"/>
      <c r="N38" s="3526"/>
      <c r="O38" s="3526"/>
      <c r="P38" s="3526"/>
      <c r="Q38" s="3526"/>
      <c r="R38" s="3526"/>
      <c r="S38" s="3526"/>
      <c r="T38" s="3526"/>
      <c r="U38" s="3526"/>
      <c r="V38" s="3526"/>
      <c r="W38" s="3526"/>
      <c r="X38" s="3526"/>
      <c r="Y38" s="3526"/>
      <c r="Z38" s="3526"/>
      <c r="AA38" s="3526"/>
      <c r="AB38" s="3526"/>
      <c r="AC38" s="3526"/>
      <c r="AD38" s="3526"/>
      <c r="AE38" s="3526"/>
      <c r="AF38" s="3527"/>
    </row>
    <row r="39" spans="1:32" ht="30" customHeight="1" thickBot="1">
      <c r="A39" s="1469"/>
      <c r="B39" s="3525" t="s">
        <v>1299</v>
      </c>
      <c r="C39" s="3526"/>
      <c r="D39" s="3526"/>
      <c r="E39" s="3526"/>
      <c r="F39" s="3526"/>
      <c r="G39" s="3526"/>
      <c r="H39" s="3526"/>
      <c r="I39" s="3526"/>
      <c r="J39" s="3526"/>
      <c r="K39" s="3526"/>
      <c r="L39" s="3526"/>
      <c r="M39" s="3526"/>
      <c r="N39" s="3526"/>
      <c r="O39" s="3526"/>
      <c r="P39" s="3526"/>
      <c r="Q39" s="3526"/>
      <c r="R39" s="3526"/>
      <c r="S39" s="3526"/>
      <c r="T39" s="3526"/>
      <c r="U39" s="3526"/>
      <c r="V39" s="3526"/>
      <c r="W39" s="3526"/>
      <c r="X39" s="3526"/>
      <c r="Y39" s="3526"/>
      <c r="Z39" s="3526"/>
      <c r="AA39" s="3526"/>
      <c r="AB39" s="3526"/>
      <c r="AC39" s="3526"/>
      <c r="AD39" s="3526"/>
      <c r="AE39" s="3526"/>
      <c r="AF39" s="3527"/>
    </row>
    <row r="40" spans="1:32" ht="19.7" customHeight="1" thickBot="1">
      <c r="A40" s="1469"/>
      <c r="B40" s="3525" t="s">
        <v>1257</v>
      </c>
      <c r="C40" s="3526"/>
      <c r="D40" s="3526"/>
      <c r="E40" s="3526"/>
      <c r="F40" s="3526"/>
      <c r="G40" s="3526"/>
      <c r="H40" s="3526"/>
      <c r="I40" s="3526"/>
      <c r="J40" s="3526"/>
      <c r="K40" s="3526"/>
      <c r="L40" s="3526"/>
      <c r="M40" s="3526"/>
      <c r="N40" s="3526"/>
      <c r="O40" s="3526"/>
      <c r="P40" s="3526"/>
      <c r="Q40" s="3526"/>
      <c r="R40" s="3526"/>
      <c r="S40" s="3526"/>
      <c r="T40" s="3526"/>
      <c r="U40" s="3526"/>
      <c r="V40" s="3526"/>
      <c r="W40" s="3526"/>
      <c r="X40" s="3526"/>
      <c r="Y40" s="3526"/>
      <c r="Z40" s="3526"/>
      <c r="AA40" s="3526"/>
      <c r="AB40" s="3526"/>
      <c r="AC40" s="3526"/>
      <c r="AD40" s="3526"/>
      <c r="AE40" s="3526"/>
      <c r="AF40" s="3527"/>
    </row>
    <row r="41" spans="1:32" ht="20.45" customHeight="1">
      <c r="A41" s="3528" t="s">
        <v>436</v>
      </c>
      <c r="B41" s="3528"/>
      <c r="C41" s="3528"/>
      <c r="D41" s="3528"/>
      <c r="E41" s="3528"/>
      <c r="F41" s="3528"/>
      <c r="G41" s="3528"/>
      <c r="H41" s="3528"/>
      <c r="I41" s="3528"/>
      <c r="J41" s="3528"/>
      <c r="K41" s="3528"/>
      <c r="L41" s="3528"/>
      <c r="M41" s="1470"/>
      <c r="N41" s="1471"/>
      <c r="O41" s="1471"/>
      <c r="P41" s="1471"/>
      <c r="Q41" s="1471"/>
      <c r="R41" s="1471"/>
      <c r="S41" s="1471"/>
      <c r="T41" s="1472" t="s">
        <v>40</v>
      </c>
      <c r="U41" s="1471"/>
      <c r="V41" s="1471"/>
      <c r="W41" s="1471"/>
      <c r="X41" s="1471"/>
      <c r="Y41" s="1471"/>
      <c r="Z41" s="1471"/>
      <c r="AA41" s="1471"/>
      <c r="AB41" s="1471"/>
      <c r="AC41" s="1450" t="s">
        <v>40</v>
      </c>
      <c r="AD41" s="1450"/>
      <c r="AE41" s="1450"/>
      <c r="AF41" s="1450"/>
    </row>
    <row r="42" spans="1:32" s="1441" customFormat="1" ht="13.5" customHeight="1">
      <c r="A42" s="1473"/>
      <c r="B42" s="1473"/>
      <c r="C42" s="1473"/>
      <c r="D42" s="1473"/>
      <c r="E42" s="1473"/>
      <c r="F42" s="1473"/>
      <c r="G42" s="1473"/>
      <c r="H42" s="1473"/>
      <c r="I42" s="1473"/>
      <c r="J42" s="1473"/>
      <c r="K42" s="1473"/>
      <c r="L42" s="1473"/>
      <c r="M42" s="1473"/>
      <c r="N42" s="1450"/>
      <c r="O42" s="1474"/>
      <c r="P42" s="1474"/>
      <c r="Q42" s="1474" t="s">
        <v>41</v>
      </c>
      <c r="R42" s="1475"/>
      <c r="S42" s="1475"/>
      <c r="T42" s="1475"/>
      <c r="U42" s="1475"/>
      <c r="V42" s="1475"/>
      <c r="W42" s="1475"/>
      <c r="X42" s="1475"/>
      <c r="Y42" s="1476" t="s">
        <v>42</v>
      </c>
      <c r="Z42" s="1474"/>
      <c r="AA42" s="1474"/>
      <c r="AB42" s="1474"/>
      <c r="AC42" s="1473"/>
      <c r="AD42" s="1473"/>
      <c r="AE42" s="1473"/>
      <c r="AF42" s="1473"/>
    </row>
    <row r="43" spans="1:32" ht="14.25" customHeight="1">
      <c r="A43" s="3529" t="s">
        <v>1300</v>
      </c>
      <c r="B43" s="3529"/>
      <c r="C43" s="3529"/>
      <c r="D43" s="3529"/>
      <c r="E43" s="3529"/>
      <c r="F43" s="3529"/>
      <c r="G43" s="3529"/>
      <c r="H43" s="3529"/>
      <c r="I43" s="3529"/>
      <c r="J43" s="3529"/>
      <c r="K43" s="3529"/>
      <c r="L43" s="3529"/>
      <c r="M43" s="1470"/>
      <c r="N43" s="1471"/>
      <c r="O43" s="1471"/>
      <c r="P43" s="1471"/>
      <c r="Q43" s="1471"/>
      <c r="R43" s="1471"/>
      <c r="S43" s="1471"/>
      <c r="T43" s="1472" t="s">
        <v>40</v>
      </c>
      <c r="U43" s="1471"/>
      <c r="V43" s="1471"/>
      <c r="W43" s="1471"/>
      <c r="X43" s="1471"/>
      <c r="Y43" s="1471"/>
      <c r="Z43" s="1471"/>
      <c r="AA43" s="1471"/>
      <c r="AB43" s="1471"/>
      <c r="AC43" s="1477" t="s">
        <v>40</v>
      </c>
      <c r="AD43" s="1450"/>
      <c r="AE43" s="1450"/>
      <c r="AF43" s="1450"/>
    </row>
    <row r="44" spans="1:32" ht="12.75" customHeight="1">
      <c r="A44" s="1475"/>
      <c r="B44" s="1475"/>
      <c r="C44" s="1475"/>
      <c r="D44" s="1475"/>
      <c r="E44" s="1475"/>
      <c r="F44" s="1475"/>
      <c r="G44" s="1475"/>
      <c r="H44" s="1475"/>
      <c r="I44" s="1475"/>
      <c r="J44" s="1475"/>
      <c r="K44" s="1475"/>
      <c r="L44" s="1475"/>
      <c r="M44" s="1450"/>
      <c r="N44" s="1450"/>
      <c r="O44" s="1474"/>
      <c r="P44" s="1474"/>
      <c r="Q44" s="1474" t="s">
        <v>41</v>
      </c>
      <c r="R44" s="1475"/>
      <c r="S44" s="1475"/>
      <c r="T44" s="1475"/>
      <c r="U44" s="1475"/>
      <c r="V44" s="1475"/>
      <c r="W44" s="1475"/>
      <c r="X44" s="1475"/>
      <c r="Y44" s="1476" t="s">
        <v>42</v>
      </c>
      <c r="Z44" s="1474"/>
      <c r="AA44" s="1474"/>
      <c r="AB44" s="1474"/>
      <c r="AC44" s="1450"/>
      <c r="AD44" s="1450"/>
      <c r="AE44" s="1450"/>
      <c r="AF44" s="1450"/>
    </row>
    <row r="45" spans="1:32" ht="21" customHeight="1">
      <c r="A45" s="1450" t="s">
        <v>39</v>
      </c>
      <c r="B45" s="1450"/>
      <c r="C45" s="1450"/>
      <c r="D45" s="1450"/>
      <c r="E45" s="1450"/>
      <c r="F45" s="1450"/>
      <c r="G45" s="1450"/>
      <c r="H45" s="1450"/>
      <c r="I45" s="1450"/>
      <c r="J45" s="1450"/>
      <c r="K45" s="1450"/>
      <c r="L45" s="1450"/>
      <c r="M45" s="1470"/>
      <c r="N45" s="1471"/>
      <c r="O45" s="1471"/>
      <c r="P45" s="1471"/>
      <c r="Q45" s="1471"/>
      <c r="R45" s="1471"/>
      <c r="S45" s="1471"/>
      <c r="T45" s="1472" t="s">
        <v>40</v>
      </c>
      <c r="U45" s="1471"/>
      <c r="V45" s="1471"/>
      <c r="W45" s="1471"/>
      <c r="X45" s="1471"/>
      <c r="Y45" s="1471"/>
      <c r="Z45" s="1471"/>
      <c r="AA45" s="1471"/>
      <c r="AB45" s="1471"/>
      <c r="AC45" s="1477" t="s">
        <v>40</v>
      </c>
      <c r="AD45" s="1450"/>
      <c r="AE45" s="1450"/>
      <c r="AF45" s="1450"/>
    </row>
    <row r="46" spans="1:32" ht="12.75" customHeight="1">
      <c r="A46" s="1450"/>
      <c r="B46" s="1450"/>
      <c r="C46" s="1450"/>
      <c r="D46" s="1450"/>
      <c r="E46" s="1450"/>
      <c r="F46" s="1450"/>
      <c r="G46" s="1450"/>
      <c r="H46" s="1450"/>
      <c r="I46" s="1450"/>
      <c r="J46" s="1450"/>
      <c r="K46" s="1450"/>
      <c r="L46" s="1450"/>
      <c r="M46" s="1450"/>
      <c r="N46" s="1450"/>
      <c r="O46" s="1474"/>
      <c r="P46" s="1474"/>
      <c r="Q46" s="1474" t="s">
        <v>41</v>
      </c>
      <c r="R46" s="1450"/>
      <c r="S46" s="1450"/>
      <c r="T46" s="1450"/>
      <c r="U46" s="1450"/>
      <c r="V46" s="1450"/>
      <c r="W46" s="1450"/>
      <c r="X46" s="1474"/>
      <c r="Y46" s="1476" t="s">
        <v>42</v>
      </c>
      <c r="Z46" s="1474"/>
      <c r="AA46" s="1474"/>
      <c r="AB46" s="1474"/>
      <c r="AC46" s="1450"/>
      <c r="AD46" s="1450"/>
      <c r="AE46" s="1450"/>
      <c r="AF46" s="1450"/>
    </row>
    <row r="47" spans="1:32" ht="17.25" customHeight="1">
      <c r="A47" s="3528" t="s">
        <v>1301</v>
      </c>
      <c r="B47" s="3528"/>
      <c r="C47" s="3528"/>
      <c r="D47" s="3528"/>
      <c r="E47" s="3528"/>
      <c r="F47" s="3528"/>
      <c r="G47" s="3528"/>
      <c r="H47" s="3528"/>
      <c r="I47" s="3528"/>
      <c r="J47" s="3528"/>
      <c r="K47" s="3528"/>
      <c r="L47" s="3528"/>
      <c r="M47" s="1470"/>
      <c r="N47" s="1471"/>
      <c r="O47" s="1471"/>
      <c r="P47" s="1471"/>
      <c r="Q47" s="1471"/>
      <c r="R47" s="1471"/>
      <c r="S47" s="1471"/>
      <c r="T47" s="1472" t="s">
        <v>40</v>
      </c>
      <c r="U47" s="1471"/>
      <c r="V47" s="1471"/>
      <c r="W47" s="1471"/>
      <c r="X47" s="1471"/>
      <c r="Y47" s="1471"/>
      <c r="Z47" s="1471"/>
      <c r="AA47" s="1471"/>
      <c r="AB47" s="1471"/>
      <c r="AC47" s="1477" t="s">
        <v>40</v>
      </c>
      <c r="AD47" s="1450"/>
      <c r="AE47" s="1450"/>
      <c r="AF47" s="1450"/>
    </row>
    <row r="48" spans="1:32" ht="12.75" customHeight="1">
      <c r="A48" s="1450"/>
      <c r="B48" s="1450"/>
      <c r="C48" s="1450"/>
      <c r="D48" s="1450"/>
      <c r="E48" s="1450"/>
      <c r="F48" s="1450"/>
      <c r="G48" s="1450"/>
      <c r="H48" s="1450"/>
      <c r="I48" s="1450"/>
      <c r="J48" s="1450"/>
      <c r="K48" s="1450"/>
      <c r="L48" s="1450"/>
      <c r="M48" s="1450"/>
      <c r="N48" s="1450"/>
      <c r="O48" s="1474"/>
      <c r="P48" s="1474"/>
      <c r="Q48" s="1474" t="s">
        <v>41</v>
      </c>
      <c r="R48" s="1450"/>
      <c r="S48" s="1450"/>
      <c r="T48" s="1450"/>
      <c r="U48" s="1450"/>
      <c r="V48" s="1450"/>
      <c r="W48" s="1450"/>
      <c r="X48" s="1450"/>
      <c r="Y48" s="1476" t="s">
        <v>42</v>
      </c>
      <c r="Z48" s="1474"/>
      <c r="AA48" s="1474"/>
      <c r="AB48" s="1474"/>
      <c r="AC48" s="1450"/>
      <c r="AD48" s="1450"/>
      <c r="AE48" s="1450"/>
      <c r="AF48" s="1450"/>
    </row>
    <row r="49" spans="1:37" ht="15" customHeight="1">
      <c r="A49" s="1450" t="s">
        <v>1302</v>
      </c>
      <c r="B49" s="1450"/>
      <c r="C49" s="1450"/>
      <c r="D49" s="1450"/>
      <c r="E49" s="1450"/>
      <c r="F49" s="1450"/>
      <c r="G49" s="1450"/>
      <c r="H49" s="1450"/>
      <c r="I49" s="1450"/>
      <c r="J49" s="1450"/>
      <c r="K49" s="1450"/>
      <c r="L49" s="1450"/>
      <c r="M49" s="1470"/>
      <c r="N49" s="1471"/>
      <c r="O49" s="1471"/>
      <c r="P49" s="1471"/>
      <c r="Q49" s="1471"/>
      <c r="R49" s="1471"/>
      <c r="S49" s="1471"/>
      <c r="T49" s="1472" t="s">
        <v>40</v>
      </c>
      <c r="U49" s="1471"/>
      <c r="V49" s="1471"/>
      <c r="W49" s="1471"/>
      <c r="X49" s="1471"/>
      <c r="Y49" s="1471"/>
      <c r="Z49" s="1471"/>
      <c r="AA49" s="1471"/>
      <c r="AB49" s="1471"/>
      <c r="AC49" s="1477" t="s">
        <v>40</v>
      </c>
      <c r="AD49" s="1450"/>
      <c r="AE49" s="1450"/>
      <c r="AF49" s="1450"/>
    </row>
    <row r="50" spans="1:37" ht="12.75" customHeight="1">
      <c r="A50" s="1450"/>
      <c r="B50" s="1450"/>
      <c r="C50" s="1450"/>
      <c r="D50" s="1450"/>
      <c r="E50" s="1450"/>
      <c r="F50" s="1450"/>
      <c r="G50" s="1450"/>
      <c r="H50" s="1450"/>
      <c r="I50" s="1450"/>
      <c r="J50" s="1450"/>
      <c r="K50" s="1450"/>
      <c r="L50" s="1450"/>
      <c r="M50" s="1450"/>
      <c r="N50" s="1450"/>
      <c r="O50" s="1474"/>
      <c r="P50" s="1474"/>
      <c r="Q50" s="1474" t="s">
        <v>41</v>
      </c>
      <c r="R50" s="1472"/>
      <c r="S50" s="1472"/>
      <c r="T50" s="1450"/>
      <c r="U50" s="1450"/>
      <c r="V50" s="1472"/>
      <c r="W50" s="1472"/>
      <c r="X50" s="1472"/>
      <c r="Y50" s="1476" t="s">
        <v>42</v>
      </c>
      <c r="Z50" s="1474"/>
      <c r="AA50" s="1474"/>
      <c r="AB50" s="1474"/>
      <c r="AC50" s="1450"/>
      <c r="AD50" s="1450"/>
      <c r="AE50" s="1450"/>
      <c r="AF50" s="1450"/>
    </row>
    <row r="51" spans="1:37" ht="3.75" customHeight="1">
      <c r="A51" s="1450"/>
      <c r="B51" s="1450"/>
      <c r="C51" s="1450"/>
      <c r="D51" s="1450"/>
      <c r="E51" s="1450"/>
      <c r="F51" s="1450"/>
      <c r="G51" s="1450"/>
      <c r="H51" s="1450"/>
      <c r="I51" s="1450"/>
      <c r="J51" s="1450"/>
      <c r="K51" s="1450"/>
      <c r="L51" s="1450"/>
      <c r="M51" s="1450"/>
      <c r="N51" s="1478"/>
      <c r="O51" s="1478"/>
      <c r="P51" s="1478"/>
      <c r="Q51" s="1478"/>
      <c r="R51" s="1478"/>
      <c r="S51" s="1478"/>
      <c r="T51" s="1479"/>
      <c r="U51" s="1478"/>
      <c r="V51" s="1478"/>
      <c r="W51" s="1478"/>
      <c r="X51" s="1478"/>
      <c r="Y51" s="1478"/>
      <c r="Z51" s="1478"/>
      <c r="AA51" s="1471"/>
      <c r="AB51" s="1471"/>
      <c r="AC51" s="1477" t="s">
        <v>40</v>
      </c>
      <c r="AD51" s="1450"/>
      <c r="AE51" s="1450"/>
      <c r="AF51" s="1450"/>
    </row>
    <row r="52" spans="1:37" ht="11.25" customHeight="1">
      <c r="A52" s="3530" t="s">
        <v>437</v>
      </c>
      <c r="B52" s="3530"/>
      <c r="C52" s="3531"/>
      <c r="D52" s="1480"/>
      <c r="E52" s="1480"/>
      <c r="F52" s="1481" t="s">
        <v>438</v>
      </c>
      <c r="G52" s="1480"/>
      <c r="H52" s="1480"/>
      <c r="I52" s="1481" t="s">
        <v>438</v>
      </c>
      <c r="J52" s="1480"/>
      <c r="K52" s="1480"/>
      <c r="L52" s="1450"/>
      <c r="M52" s="1450"/>
      <c r="N52" s="1478"/>
      <c r="O52" s="1479"/>
      <c r="P52" s="1479"/>
      <c r="Q52" s="1479"/>
      <c r="R52" s="1479"/>
      <c r="S52" s="1479"/>
      <c r="T52" s="1478"/>
      <c r="U52" s="1478"/>
      <c r="V52" s="1479"/>
      <c r="W52" s="1479"/>
      <c r="X52" s="1479"/>
      <c r="Y52" s="1482"/>
      <c r="Z52" s="1479"/>
      <c r="AA52" s="1474"/>
      <c r="AB52" s="1474"/>
      <c r="AC52" s="1450"/>
      <c r="AD52" s="1450"/>
      <c r="AE52" s="1450"/>
      <c r="AF52" s="1450"/>
    </row>
    <row r="53" spans="1:37" ht="16.899999999999999" customHeight="1">
      <c r="A53" s="1450"/>
      <c r="B53" s="1450"/>
      <c r="C53" s="1450"/>
      <c r="D53" s="3521" t="s">
        <v>499</v>
      </c>
      <c r="E53" s="3521"/>
      <c r="F53" s="1483"/>
      <c r="G53" s="3521" t="s">
        <v>500</v>
      </c>
      <c r="H53" s="3521"/>
      <c r="I53" s="1483"/>
      <c r="J53" s="3521" t="s">
        <v>501</v>
      </c>
      <c r="K53" s="3521"/>
      <c r="L53" s="1450"/>
      <c r="M53" s="1450"/>
      <c r="N53" s="1478"/>
      <c r="O53" s="1478"/>
      <c r="P53" s="1478"/>
      <c r="Q53" s="1478"/>
      <c r="R53" s="1478"/>
      <c r="S53" s="1478"/>
      <c r="T53" s="1478"/>
      <c r="U53" s="1478"/>
      <c r="V53" s="1478"/>
      <c r="W53" s="1478"/>
      <c r="X53" s="1478"/>
      <c r="Y53" s="1478"/>
      <c r="Z53" s="1478"/>
      <c r="AA53" s="1450"/>
      <c r="AB53" s="1450"/>
      <c r="AC53" s="1450"/>
      <c r="AD53" s="1450"/>
      <c r="AE53" s="1450"/>
      <c r="AF53" s="1450"/>
    </row>
    <row r="54" spans="1:37" ht="29.45" customHeight="1">
      <c r="A54" s="3518" t="s">
        <v>1318</v>
      </c>
      <c r="B54" s="3518"/>
      <c r="C54" s="3518"/>
      <c r="D54" s="3518"/>
      <c r="E54" s="3518"/>
      <c r="F54" s="3518"/>
      <c r="G54" s="3518"/>
      <c r="H54" s="3518"/>
      <c r="I54" s="3518"/>
      <c r="J54" s="3518"/>
      <c r="K54" s="3518"/>
      <c r="L54" s="3518"/>
      <c r="M54" s="3518"/>
      <c r="N54" s="3518"/>
      <c r="O54" s="3518"/>
      <c r="P54" s="3518"/>
      <c r="Q54" s="3518"/>
      <c r="R54" s="3518"/>
      <c r="S54" s="3518"/>
      <c r="T54" s="3518"/>
      <c r="U54" s="3518"/>
      <c r="V54" s="3518"/>
      <c r="W54" s="3518"/>
      <c r="X54" s="3518"/>
      <c r="Y54" s="3518"/>
      <c r="Z54" s="3518"/>
      <c r="AA54" s="3518"/>
      <c r="AB54" s="3518"/>
      <c r="AC54" s="3518"/>
      <c r="AD54" s="3518"/>
      <c r="AE54" s="3518"/>
      <c r="AF54" s="1450"/>
    </row>
    <row r="55" spans="1:37" ht="21" customHeight="1">
      <c r="A55" s="3519" t="s">
        <v>1293</v>
      </c>
      <c r="B55" s="3519"/>
      <c r="C55" s="3519"/>
      <c r="D55" s="3519"/>
      <c r="E55" s="3519"/>
      <c r="F55" s="3519"/>
      <c r="G55" s="3519"/>
      <c r="H55" s="3519"/>
      <c r="I55" s="3519"/>
      <c r="J55" s="3519"/>
      <c r="K55" s="3519"/>
      <c r="L55" s="3519"/>
      <c r="M55" s="3519"/>
      <c r="N55" s="3519"/>
      <c r="O55" s="3519"/>
      <c r="P55" s="3519"/>
      <c r="Q55" s="3519"/>
      <c r="R55" s="3519"/>
      <c r="S55" s="3519"/>
      <c r="T55" s="3519"/>
      <c r="U55" s="3519"/>
      <c r="V55" s="3519"/>
      <c r="W55" s="3519"/>
      <c r="X55" s="3519"/>
      <c r="Y55" s="3519"/>
      <c r="Z55" s="3519"/>
      <c r="AA55" s="3519"/>
      <c r="AB55" s="3519"/>
      <c r="AC55" s="3519"/>
    </row>
    <row r="56" spans="1:37" ht="18.75" customHeight="1">
      <c r="A56" s="1484"/>
      <c r="B56" s="1484"/>
      <c r="C56" s="1484"/>
      <c r="D56" s="1484"/>
      <c r="E56" s="1484"/>
      <c r="F56" s="1484"/>
      <c r="G56" s="1484"/>
      <c r="H56" s="1484"/>
      <c r="I56" s="1484"/>
      <c r="J56" s="1484"/>
      <c r="K56" s="1484"/>
      <c r="L56" s="1484"/>
      <c r="M56" s="1484"/>
      <c r="N56" s="1484"/>
      <c r="O56" s="1484"/>
      <c r="P56" s="1484"/>
      <c r="Q56" s="1484"/>
      <c r="R56" s="1484"/>
      <c r="S56" s="1484"/>
      <c r="T56" s="1484"/>
      <c r="U56" s="1484"/>
      <c r="V56" s="1484"/>
      <c r="W56" s="1484"/>
      <c r="X56" s="1484"/>
      <c r="Y56" s="1484"/>
      <c r="Z56" s="1484"/>
      <c r="AA56" s="1484"/>
      <c r="AB56" s="1484"/>
      <c r="AC56" s="1484"/>
    </row>
    <row r="57" spans="1:37" ht="21.2" customHeight="1">
      <c r="A57" s="1440"/>
      <c r="B57" s="3520" t="s">
        <v>0</v>
      </c>
      <c r="C57" s="3520"/>
      <c r="D57" s="1441"/>
      <c r="E57" s="3520" t="s">
        <v>1</v>
      </c>
      <c r="F57" s="3520"/>
      <c r="G57" s="3520"/>
      <c r="H57" s="1441"/>
      <c r="I57" s="3520" t="s">
        <v>2</v>
      </c>
      <c r="J57" s="3520"/>
      <c r="K57" s="3520"/>
      <c r="L57" s="3520"/>
      <c r="M57" s="1441"/>
      <c r="N57" s="1442" t="s">
        <v>46</v>
      </c>
      <c r="O57" s="1442"/>
      <c r="P57" s="1442"/>
      <c r="Q57" s="1442"/>
      <c r="R57" s="1441"/>
      <c r="S57" s="3520" t="s">
        <v>3</v>
      </c>
      <c r="T57" s="3520"/>
      <c r="U57" s="3520"/>
      <c r="V57" s="3520"/>
      <c r="W57" s="3520"/>
      <c r="X57" s="3520" t="s">
        <v>384</v>
      </c>
      <c r="Y57" s="3520"/>
      <c r="Z57" s="3520"/>
      <c r="AA57" s="3520"/>
      <c r="AB57" s="3520"/>
      <c r="AC57" s="3520"/>
      <c r="AD57" s="1441"/>
      <c r="AE57" s="1441"/>
      <c r="AF57" s="1441"/>
    </row>
    <row r="58" spans="1:37" ht="18.75" customHeight="1">
      <c r="B58" s="438"/>
      <c r="C58" s="438"/>
      <c r="E58" s="438"/>
      <c r="F58" s="438"/>
      <c r="G58" s="438"/>
      <c r="I58" s="1444"/>
      <c r="J58" s="1444"/>
      <c r="K58" s="1444"/>
      <c r="L58" s="1444"/>
      <c r="N58" s="1444"/>
      <c r="O58" s="1444"/>
      <c r="P58" s="1444"/>
      <c r="Q58" s="1444"/>
      <c r="S58" s="1444"/>
      <c r="T58" s="1444"/>
      <c r="U58" s="3503"/>
      <c r="V58" s="3504"/>
      <c r="W58" s="3505"/>
      <c r="X58" s="1445"/>
      <c r="Y58" s="1446"/>
      <c r="Z58" s="1446"/>
      <c r="AA58" s="1446"/>
      <c r="AB58" s="1446"/>
      <c r="AC58" s="1446"/>
    </row>
    <row r="59" spans="1:37" ht="39" customHeight="1">
      <c r="A59" s="3506" t="s">
        <v>1303</v>
      </c>
      <c r="B59" s="3506"/>
      <c r="C59" s="3506"/>
      <c r="D59" s="3506"/>
      <c r="E59" s="3506"/>
      <c r="F59" s="3506"/>
      <c r="G59" s="3506"/>
      <c r="H59" s="3506"/>
      <c r="I59" s="3506"/>
      <c r="J59" s="3506"/>
      <c r="K59" s="3506"/>
      <c r="L59" s="3506"/>
      <c r="M59" s="3506"/>
      <c r="N59" s="3506"/>
      <c r="O59" s="3506"/>
      <c r="P59" s="3506"/>
      <c r="Q59" s="3506"/>
      <c r="R59" s="3506"/>
      <c r="S59" s="3506"/>
      <c r="T59" s="3506"/>
      <c r="U59" s="3506"/>
      <c r="V59" s="3506"/>
      <c r="W59" s="3506"/>
      <c r="X59" s="1463"/>
      <c r="Y59" s="3507" t="s">
        <v>1319</v>
      </c>
      <c r="Z59" s="3507"/>
      <c r="AA59" s="3508"/>
      <c r="AB59" s="3509" t="s">
        <v>196</v>
      </c>
      <c r="AC59" s="3510"/>
      <c r="AG59" s="1485"/>
      <c r="AH59" s="1485"/>
      <c r="AI59" s="1485"/>
      <c r="AJ59" s="1485"/>
      <c r="AK59" s="1485"/>
    </row>
    <row r="60" spans="1:37" ht="15.75" customHeight="1">
      <c r="A60" s="1486" t="s">
        <v>1304</v>
      </c>
      <c r="B60" s="1448"/>
      <c r="C60" s="1448"/>
      <c r="D60" s="1448"/>
      <c r="E60" s="1448"/>
      <c r="F60" s="1448"/>
      <c r="G60" s="1448"/>
      <c r="H60" s="1448"/>
      <c r="I60" s="1448"/>
      <c r="J60" s="1448"/>
      <c r="K60" s="1448"/>
      <c r="L60" s="1448"/>
      <c r="M60" s="1448"/>
      <c r="N60" s="1448"/>
      <c r="O60" s="1448"/>
      <c r="P60" s="1448"/>
      <c r="Q60" s="1448"/>
      <c r="R60" s="1448"/>
      <c r="S60" s="1448"/>
      <c r="T60" s="1448"/>
      <c r="U60" s="1448"/>
      <c r="V60" s="1448"/>
      <c r="W60" s="1448"/>
      <c r="X60" s="1448"/>
      <c r="Y60" s="3511" t="s">
        <v>8</v>
      </c>
      <c r="Z60" s="3511"/>
      <c r="AA60" s="3511"/>
      <c r="AB60" s="3511"/>
      <c r="AC60" s="1448"/>
    </row>
    <row r="61" spans="1:37" ht="22.7" customHeight="1">
      <c r="A61" s="1487"/>
      <c r="B61" s="1488"/>
      <c r="C61" s="1488"/>
      <c r="D61" s="1488"/>
      <c r="E61" s="1488"/>
      <c r="F61" s="1488"/>
      <c r="G61" s="1488"/>
      <c r="H61" s="1488"/>
      <c r="I61" s="1488"/>
      <c r="J61" s="1488"/>
      <c r="K61" s="1488"/>
      <c r="L61" s="1488"/>
      <c r="M61" s="1488"/>
      <c r="N61" s="1488"/>
      <c r="O61" s="1488"/>
      <c r="P61" s="1488"/>
      <c r="Q61" s="1488"/>
      <c r="R61" s="1488"/>
      <c r="S61" s="1488"/>
      <c r="T61" s="1488"/>
      <c r="U61" s="1488"/>
      <c r="V61" s="1488"/>
      <c r="W61" s="1488"/>
      <c r="X61" s="1488"/>
      <c r="Y61" s="1488"/>
      <c r="Z61" s="1488"/>
      <c r="AA61" s="1488"/>
      <c r="AB61" s="1488"/>
      <c r="AC61" s="1488"/>
    </row>
    <row r="62" spans="1:37" ht="22.7" customHeight="1">
      <c r="A62" s="1487"/>
      <c r="B62" s="1488"/>
      <c r="C62" s="1488"/>
      <c r="D62" s="1488"/>
      <c r="E62" s="1488"/>
      <c r="F62" s="1488"/>
      <c r="G62" s="1488"/>
      <c r="H62" s="1488"/>
      <c r="I62" s="1488"/>
      <c r="J62" s="1488"/>
      <c r="K62" s="1488"/>
      <c r="L62" s="1488"/>
      <c r="M62" s="1488"/>
      <c r="N62" s="1488"/>
      <c r="O62" s="1488"/>
      <c r="P62" s="1488"/>
      <c r="Q62" s="1488"/>
      <c r="R62" s="1488"/>
      <c r="S62" s="1488"/>
      <c r="T62" s="1488"/>
      <c r="U62" s="1488"/>
      <c r="V62" s="1488"/>
      <c r="W62" s="1488"/>
      <c r="X62" s="1488"/>
      <c r="Y62" s="1488"/>
      <c r="Z62" s="1488"/>
      <c r="AA62" s="1488"/>
      <c r="AB62" s="1488"/>
      <c r="AC62" s="1488"/>
    </row>
    <row r="63" spans="1:37" ht="22.7" customHeight="1">
      <c r="A63" s="1487"/>
      <c r="B63" s="1488"/>
      <c r="C63" s="1488"/>
      <c r="D63" s="1488"/>
      <c r="E63" s="1488"/>
      <c r="F63" s="1488"/>
      <c r="G63" s="1488"/>
      <c r="H63" s="1488"/>
      <c r="I63" s="1488"/>
      <c r="J63" s="1488"/>
      <c r="K63" s="1488"/>
      <c r="L63" s="1488"/>
      <c r="M63" s="1488"/>
      <c r="N63" s="1488"/>
      <c r="O63" s="1488"/>
      <c r="P63" s="1488"/>
      <c r="Q63" s="1488"/>
      <c r="R63" s="1488"/>
      <c r="S63" s="1488"/>
      <c r="T63" s="1488"/>
      <c r="U63" s="1488"/>
      <c r="V63" s="1488"/>
      <c r="W63" s="1488"/>
      <c r="X63" s="1488"/>
      <c r="Y63" s="1488"/>
      <c r="Z63" s="1488"/>
      <c r="AA63" s="1488"/>
      <c r="AB63" s="1488"/>
      <c r="AC63" s="1488"/>
    </row>
    <row r="64" spans="1:37" ht="22.7" customHeight="1">
      <c r="A64" s="1487"/>
      <c r="B64" s="1488"/>
      <c r="C64" s="1488"/>
      <c r="D64" s="1488"/>
      <c r="E64" s="1488"/>
      <c r="F64" s="1488"/>
      <c r="G64" s="1488"/>
      <c r="H64" s="1488"/>
      <c r="I64" s="1488"/>
      <c r="J64" s="1488"/>
      <c r="K64" s="1488"/>
      <c r="L64" s="1488"/>
      <c r="M64" s="1488"/>
      <c r="N64" s="1488"/>
      <c r="O64" s="1488"/>
      <c r="P64" s="1488"/>
      <c r="Q64" s="1488"/>
      <c r="R64" s="1488"/>
      <c r="S64" s="1488"/>
      <c r="T64" s="1488"/>
      <c r="U64" s="1488"/>
      <c r="V64" s="1488"/>
      <c r="W64" s="1488"/>
      <c r="X64" s="1488"/>
      <c r="Y64" s="1488"/>
      <c r="Z64" s="1488"/>
      <c r="AA64" s="1488"/>
      <c r="AB64" s="1488"/>
      <c r="AC64" s="1488"/>
    </row>
    <row r="65" spans="1:32" ht="22.7" customHeight="1">
      <c r="A65" s="1487"/>
      <c r="B65" s="1488"/>
      <c r="C65" s="1488"/>
      <c r="D65" s="1488"/>
      <c r="E65" s="1488"/>
      <c r="F65" s="1488"/>
      <c r="G65" s="1488"/>
      <c r="H65" s="1488"/>
      <c r="I65" s="1488"/>
      <c r="J65" s="1488"/>
      <c r="K65" s="1488"/>
      <c r="L65" s="1488"/>
      <c r="M65" s="1488"/>
      <c r="N65" s="1488"/>
      <c r="O65" s="1488"/>
      <c r="P65" s="1488"/>
      <c r="Q65" s="1488"/>
      <c r="R65" s="1488"/>
      <c r="S65" s="1488"/>
      <c r="T65" s="1488"/>
      <c r="U65" s="1488"/>
      <c r="V65" s="1488"/>
      <c r="W65" s="1488"/>
      <c r="X65" s="1488"/>
      <c r="Y65" s="1488"/>
      <c r="Z65" s="1488"/>
      <c r="AA65" s="1488"/>
      <c r="AB65" s="1488"/>
      <c r="AC65" s="1488"/>
    </row>
    <row r="66" spans="1:32" ht="22.7" customHeight="1">
      <c r="A66" s="1487"/>
      <c r="B66" s="1488"/>
      <c r="C66" s="1488"/>
      <c r="D66" s="1488"/>
      <c r="E66" s="1488"/>
      <c r="F66" s="1488"/>
      <c r="G66" s="1488"/>
      <c r="H66" s="1488"/>
      <c r="I66" s="1488"/>
      <c r="J66" s="1488"/>
      <c r="K66" s="1488"/>
      <c r="L66" s="1488"/>
      <c r="M66" s="1488"/>
      <c r="N66" s="1488"/>
      <c r="O66" s="1488"/>
      <c r="P66" s="1488"/>
      <c r="Q66" s="1488"/>
      <c r="R66" s="1488"/>
      <c r="S66" s="1488"/>
      <c r="T66" s="1488"/>
      <c r="U66" s="1488"/>
      <c r="V66" s="1488"/>
      <c r="W66" s="1488"/>
      <c r="X66" s="1488"/>
      <c r="Y66" s="1488"/>
      <c r="Z66" s="1488"/>
      <c r="AA66" s="1488"/>
      <c r="AB66" s="1488"/>
      <c r="AC66" s="1488"/>
    </row>
    <row r="67" spans="1:32" ht="22.7" customHeight="1">
      <c r="A67" s="1487"/>
      <c r="B67" s="1488"/>
      <c r="C67" s="1488"/>
      <c r="D67" s="1488"/>
      <c r="E67" s="1488"/>
      <c r="F67" s="1488"/>
      <c r="G67" s="1488"/>
      <c r="H67" s="1488"/>
      <c r="I67" s="1488"/>
      <c r="J67" s="1488"/>
      <c r="K67" s="1488"/>
      <c r="L67" s="1488"/>
      <c r="M67" s="1488"/>
      <c r="N67" s="1488"/>
      <c r="O67" s="1488"/>
      <c r="P67" s="1488"/>
      <c r="Q67" s="1488"/>
      <c r="R67" s="1488"/>
      <c r="S67" s="1488"/>
      <c r="T67" s="1488"/>
      <c r="U67" s="1488"/>
      <c r="V67" s="1488"/>
      <c r="W67" s="1488"/>
      <c r="X67" s="1488"/>
      <c r="Y67" s="1488"/>
      <c r="Z67" s="1488"/>
      <c r="AA67" s="1488"/>
      <c r="AB67" s="1488"/>
      <c r="AC67" s="1488"/>
    </row>
    <row r="68" spans="1:32" ht="22.7" customHeight="1">
      <c r="A68" s="1487"/>
      <c r="B68" s="1488"/>
      <c r="C68" s="1488"/>
      <c r="D68" s="1488"/>
      <c r="E68" s="1488"/>
      <c r="F68" s="1488"/>
      <c r="G68" s="1488"/>
      <c r="H68" s="1488"/>
      <c r="I68" s="1488"/>
      <c r="J68" s="1488"/>
      <c r="K68" s="1488"/>
      <c r="L68" s="1488"/>
      <c r="M68" s="1488"/>
      <c r="N68" s="1488"/>
      <c r="O68" s="1488"/>
      <c r="P68" s="1488"/>
      <c r="Q68" s="1488"/>
      <c r="R68" s="1488"/>
      <c r="S68" s="1488"/>
      <c r="T68" s="1488"/>
      <c r="U68" s="1488"/>
      <c r="V68" s="1488"/>
      <c r="W68" s="1488"/>
      <c r="X68" s="1488"/>
      <c r="Y68" s="1488"/>
      <c r="Z68" s="1488"/>
      <c r="AA68" s="1488"/>
      <c r="AB68" s="1488"/>
      <c r="AC68" s="1488"/>
    </row>
    <row r="69" spans="1:32" s="1449" customFormat="1" ht="22.7" customHeight="1">
      <c r="A69" s="1487"/>
      <c r="B69" s="1488"/>
      <c r="C69" s="1488"/>
      <c r="D69" s="1488"/>
      <c r="E69" s="1488"/>
      <c r="F69" s="1488"/>
      <c r="G69" s="1488"/>
      <c r="H69" s="1488"/>
      <c r="I69" s="1488"/>
      <c r="J69" s="1488"/>
      <c r="K69" s="1488"/>
      <c r="L69" s="1488"/>
      <c r="M69" s="1488"/>
      <c r="N69" s="1488"/>
      <c r="O69" s="1488"/>
      <c r="P69" s="1488"/>
      <c r="Q69" s="1488"/>
      <c r="R69" s="1488"/>
      <c r="S69" s="1488"/>
      <c r="T69" s="1488"/>
      <c r="U69" s="1488"/>
      <c r="V69" s="1488"/>
      <c r="W69" s="1488"/>
      <c r="X69" s="1488"/>
      <c r="Y69" s="1488"/>
      <c r="Z69" s="1488"/>
      <c r="AA69" s="1488"/>
      <c r="AB69" s="1488"/>
      <c r="AC69" s="1488"/>
      <c r="AD69" s="1443"/>
      <c r="AE69" s="1443"/>
      <c r="AF69" s="1443"/>
    </row>
    <row r="70" spans="1:32" s="1449" customFormat="1" ht="26.25" customHeight="1" thickBot="1">
      <c r="A70" s="1486" t="s">
        <v>1254</v>
      </c>
      <c r="B70" s="1448"/>
      <c r="C70" s="1448"/>
      <c r="D70" s="1448"/>
      <c r="E70" s="1448"/>
      <c r="F70" s="1448"/>
      <c r="G70" s="1448"/>
      <c r="H70" s="1448"/>
      <c r="I70" s="1448"/>
      <c r="J70" s="1448"/>
      <c r="K70" s="1448"/>
      <c r="L70" s="1448"/>
      <c r="M70" s="1448"/>
      <c r="N70" s="1448"/>
      <c r="O70" s="1448"/>
      <c r="P70" s="1448"/>
      <c r="Q70" s="1448"/>
      <c r="R70" s="1448"/>
      <c r="S70" s="1448"/>
      <c r="T70" s="1448"/>
      <c r="U70" s="1448"/>
      <c r="V70" s="1448"/>
      <c r="W70" s="1448"/>
      <c r="X70" s="1448"/>
      <c r="Y70" s="1448"/>
      <c r="Z70" s="1448"/>
      <c r="AA70" s="1448"/>
      <c r="AB70" s="1448"/>
      <c r="AC70" s="1448"/>
      <c r="AD70" s="1443"/>
      <c r="AE70" s="1443"/>
      <c r="AF70" s="1443"/>
    </row>
    <row r="71" spans="1:32" s="1449" customFormat="1" ht="33" customHeight="1" thickBot="1">
      <c r="A71" s="1489">
        <v>1</v>
      </c>
      <c r="B71" s="1490" t="s">
        <v>1258</v>
      </c>
      <c r="C71" s="1491"/>
      <c r="D71" s="3512" t="s">
        <v>1305</v>
      </c>
      <c r="E71" s="3513"/>
      <c r="F71" s="3513"/>
      <c r="G71" s="3513"/>
      <c r="H71" s="3513"/>
      <c r="I71" s="3513"/>
      <c r="J71" s="3513"/>
      <c r="K71" s="3513"/>
      <c r="L71" s="3513"/>
      <c r="M71" s="3513"/>
      <c r="N71" s="3513"/>
      <c r="O71" s="3513"/>
      <c r="P71" s="3513"/>
      <c r="Q71" s="3513"/>
      <c r="R71" s="3513"/>
      <c r="S71" s="3513"/>
      <c r="T71" s="3513"/>
      <c r="U71" s="3513"/>
      <c r="V71" s="3513"/>
      <c r="W71" s="3514"/>
      <c r="X71" s="1492" t="s">
        <v>1255</v>
      </c>
      <c r="Y71" s="1492"/>
      <c r="Z71" s="1493" t="s">
        <v>1256</v>
      </c>
      <c r="AA71" s="1492"/>
      <c r="AB71" s="1493"/>
      <c r="AC71" s="1491"/>
      <c r="AD71" s="1494"/>
      <c r="AE71" s="1495"/>
      <c r="AF71" s="1496"/>
    </row>
    <row r="72" spans="1:32" s="1449" customFormat="1" ht="27.75" customHeight="1" thickBot="1">
      <c r="A72" s="1494"/>
      <c r="B72" s="1490" t="s">
        <v>1259</v>
      </c>
      <c r="C72" s="1491"/>
      <c r="D72" s="3515" t="s">
        <v>1306</v>
      </c>
      <c r="E72" s="3516"/>
      <c r="F72" s="3516"/>
      <c r="G72" s="3516"/>
      <c r="H72" s="3516"/>
      <c r="I72" s="3516"/>
      <c r="J72" s="3516"/>
      <c r="K72" s="3516"/>
      <c r="L72" s="3516"/>
      <c r="M72" s="3516"/>
      <c r="N72" s="3516"/>
      <c r="O72" s="3516"/>
      <c r="P72" s="3516"/>
      <c r="Q72" s="3516"/>
      <c r="R72" s="3516"/>
      <c r="S72" s="3516"/>
      <c r="T72" s="3516"/>
      <c r="U72" s="3516"/>
      <c r="V72" s="3516"/>
      <c r="W72" s="3517"/>
      <c r="X72" s="1492" t="s">
        <v>1255</v>
      </c>
      <c r="Y72" s="1492"/>
      <c r="Z72" s="1493" t="s">
        <v>1256</v>
      </c>
      <c r="AA72" s="1492"/>
      <c r="AB72" s="1493"/>
      <c r="AC72" s="1491"/>
      <c r="AD72" s="1494"/>
      <c r="AE72" s="1495"/>
      <c r="AF72" s="1496"/>
    </row>
    <row r="73" spans="1:32" ht="35.25" customHeight="1" thickBot="1">
      <c r="A73" s="1494"/>
      <c r="B73" s="1490" t="s">
        <v>1260</v>
      </c>
      <c r="C73" s="1491"/>
      <c r="D73" s="3512" t="s">
        <v>1307</v>
      </c>
      <c r="E73" s="3513"/>
      <c r="F73" s="3513"/>
      <c r="G73" s="3513"/>
      <c r="H73" s="3513"/>
      <c r="I73" s="3513"/>
      <c r="J73" s="3513"/>
      <c r="K73" s="3513"/>
      <c r="L73" s="3513"/>
      <c r="M73" s="3513"/>
      <c r="N73" s="3513"/>
      <c r="O73" s="3513"/>
      <c r="P73" s="3513"/>
      <c r="Q73" s="3513"/>
      <c r="R73" s="3513"/>
      <c r="S73" s="3513"/>
      <c r="T73" s="3513"/>
      <c r="U73" s="3513"/>
      <c r="V73" s="3513"/>
      <c r="W73" s="3514"/>
      <c r="X73" s="1492" t="s">
        <v>1255</v>
      </c>
      <c r="Y73" s="1492"/>
      <c r="Z73" s="1493" t="s">
        <v>1256</v>
      </c>
      <c r="AA73" s="1492"/>
      <c r="AB73" s="1493"/>
      <c r="AC73" s="1491"/>
      <c r="AD73" s="1494"/>
      <c r="AE73" s="1495"/>
      <c r="AF73" s="1496"/>
    </row>
    <row r="74" spans="1:32" ht="39" customHeight="1" thickBot="1">
      <c r="A74" s="1494"/>
      <c r="B74" s="1490" t="s">
        <v>1260</v>
      </c>
      <c r="C74" s="1491"/>
      <c r="D74" s="3512" t="s">
        <v>1307</v>
      </c>
      <c r="E74" s="3513"/>
      <c r="F74" s="3513"/>
      <c r="G74" s="3513"/>
      <c r="H74" s="3513"/>
      <c r="I74" s="3513"/>
      <c r="J74" s="3513"/>
      <c r="K74" s="3513"/>
      <c r="L74" s="3513"/>
      <c r="M74" s="3513"/>
      <c r="N74" s="3513"/>
      <c r="O74" s="3513"/>
      <c r="P74" s="3513"/>
      <c r="Q74" s="3513"/>
      <c r="R74" s="3513"/>
      <c r="S74" s="3513"/>
      <c r="T74" s="3513"/>
      <c r="U74" s="3513"/>
      <c r="V74" s="3513"/>
      <c r="W74" s="3514"/>
      <c r="X74" s="1492" t="s">
        <v>1255</v>
      </c>
      <c r="Y74" s="1492"/>
      <c r="Z74" s="1493" t="s">
        <v>1256</v>
      </c>
      <c r="AA74" s="1497"/>
      <c r="AB74" s="1498"/>
      <c r="AC74" s="1466"/>
    </row>
    <row r="75" spans="1:32" ht="23.45" customHeight="1" thickBot="1">
      <c r="A75" s="1494"/>
      <c r="B75" s="1490"/>
      <c r="C75" s="1491"/>
      <c r="D75" s="3515"/>
      <c r="E75" s="3516"/>
      <c r="F75" s="3516"/>
      <c r="G75" s="3516"/>
      <c r="H75" s="3516"/>
      <c r="I75" s="3516"/>
      <c r="J75" s="3516"/>
      <c r="K75" s="3516"/>
      <c r="L75" s="3516"/>
      <c r="M75" s="3516"/>
      <c r="N75" s="3516"/>
      <c r="O75" s="3516"/>
      <c r="P75" s="3516"/>
      <c r="Q75" s="3516"/>
      <c r="R75" s="3516"/>
      <c r="S75" s="3516"/>
      <c r="T75" s="3516"/>
      <c r="U75" s="3516"/>
      <c r="V75" s="3516"/>
      <c r="W75" s="3517"/>
      <c r="X75" s="1492"/>
      <c r="Y75" s="1492"/>
      <c r="Z75" s="1493"/>
      <c r="AA75" s="1497"/>
      <c r="AB75" s="1498"/>
      <c r="AC75" s="1466"/>
    </row>
    <row r="76" spans="1:32" ht="24.75" customHeight="1" thickBot="1">
      <c r="A76" s="1494"/>
      <c r="B76" s="1490"/>
      <c r="C76" s="1491"/>
      <c r="D76" s="3515"/>
      <c r="E76" s="3516"/>
      <c r="F76" s="3516"/>
      <c r="G76" s="3516"/>
      <c r="H76" s="3516"/>
      <c r="I76" s="3516"/>
      <c r="J76" s="3516"/>
      <c r="K76" s="3516"/>
      <c r="L76" s="3516"/>
      <c r="M76" s="3516"/>
      <c r="N76" s="3516"/>
      <c r="O76" s="3516"/>
      <c r="P76" s="3516"/>
      <c r="Q76" s="3516"/>
      <c r="R76" s="3516"/>
      <c r="S76" s="3516"/>
      <c r="T76" s="3516"/>
      <c r="U76" s="3516"/>
      <c r="V76" s="3516"/>
      <c r="W76" s="3517"/>
      <c r="X76" s="1492"/>
      <c r="Y76" s="1492"/>
      <c r="Z76" s="1493"/>
      <c r="AA76" s="1497"/>
      <c r="AB76" s="1498"/>
      <c r="AC76" s="1466"/>
    </row>
    <row r="77" spans="1:32" ht="23.25" customHeight="1" thickBot="1">
      <c r="A77" s="1499"/>
      <c r="B77" s="1500"/>
      <c r="C77" s="1501"/>
      <c r="D77" s="3500"/>
      <c r="E77" s="3501"/>
      <c r="F77" s="3501"/>
      <c r="G77" s="3501"/>
      <c r="H77" s="3501"/>
      <c r="I77" s="3501"/>
      <c r="J77" s="3501"/>
      <c r="K77" s="3501"/>
      <c r="L77" s="3501"/>
      <c r="M77" s="3501"/>
      <c r="N77" s="3501"/>
      <c r="O77" s="3501"/>
      <c r="P77" s="3501"/>
      <c r="Q77" s="3501"/>
      <c r="R77" s="3501"/>
      <c r="S77" s="3501"/>
      <c r="T77" s="3501"/>
      <c r="U77" s="3501"/>
      <c r="V77" s="3501"/>
      <c r="W77" s="3502"/>
      <c r="X77" s="1502"/>
      <c r="Y77" s="1502"/>
      <c r="Z77" s="1503"/>
    </row>
    <row r="78" spans="1:32" ht="23.25" customHeight="1" thickBot="1">
      <c r="A78" s="1494"/>
      <c r="B78" s="1490"/>
      <c r="C78" s="1491"/>
      <c r="D78" s="3496"/>
      <c r="E78" s="3496"/>
      <c r="F78" s="3496"/>
      <c r="G78" s="3496"/>
      <c r="H78" s="3496"/>
      <c r="I78" s="3496"/>
      <c r="J78" s="3496"/>
      <c r="K78" s="3496"/>
      <c r="L78" s="3496"/>
      <c r="M78" s="3496"/>
      <c r="N78" s="3496"/>
      <c r="O78" s="3496"/>
      <c r="P78" s="3496"/>
      <c r="Q78" s="3496"/>
      <c r="R78" s="3496"/>
      <c r="S78" s="3496"/>
      <c r="T78" s="3496"/>
      <c r="U78" s="3496"/>
      <c r="V78" s="3496"/>
      <c r="W78" s="3496"/>
      <c r="X78" s="1492"/>
      <c r="Y78" s="1492"/>
      <c r="Z78" s="1493"/>
    </row>
    <row r="79" spans="1:32" ht="23.25" customHeight="1" thickBot="1">
      <c r="A79" s="1494"/>
      <c r="B79" s="1490"/>
      <c r="C79" s="1491"/>
      <c r="D79" s="3496"/>
      <c r="E79" s="3496"/>
      <c r="F79" s="3496"/>
      <c r="G79" s="3496"/>
      <c r="H79" s="3496"/>
      <c r="I79" s="3496"/>
      <c r="J79" s="3496"/>
      <c r="K79" s="3496"/>
      <c r="L79" s="3496"/>
      <c r="M79" s="3496"/>
      <c r="N79" s="3496"/>
      <c r="O79" s="3496"/>
      <c r="P79" s="3496"/>
      <c r="Q79" s="3496"/>
      <c r="R79" s="3496"/>
      <c r="S79" s="3496"/>
      <c r="T79" s="3496"/>
      <c r="U79" s="3496"/>
      <c r="V79" s="3496"/>
      <c r="W79" s="3496"/>
      <c r="X79" s="1492"/>
      <c r="Y79" s="1492"/>
      <c r="Z79" s="1493"/>
    </row>
    <row r="80" spans="1:32" ht="23.25" customHeight="1" thickBot="1">
      <c r="A80" s="1494"/>
      <c r="B80" s="1490"/>
      <c r="C80" s="1491"/>
      <c r="D80" s="3496"/>
      <c r="E80" s="3496"/>
      <c r="F80" s="3496"/>
      <c r="G80" s="3496"/>
      <c r="H80" s="3496"/>
      <c r="I80" s="3496"/>
      <c r="J80" s="3496"/>
      <c r="K80" s="3496"/>
      <c r="L80" s="3496"/>
      <c r="M80" s="3496"/>
      <c r="N80" s="3496"/>
      <c r="O80" s="3496"/>
      <c r="P80" s="3496"/>
      <c r="Q80" s="3496"/>
      <c r="R80" s="3496"/>
      <c r="S80" s="3496"/>
      <c r="T80" s="3496"/>
      <c r="U80" s="3496"/>
      <c r="V80" s="3496"/>
      <c r="W80" s="3496"/>
      <c r="X80" s="1492"/>
      <c r="Y80" s="1492"/>
      <c r="Z80" s="1493"/>
    </row>
    <row r="81" spans="1:32" ht="23.25" customHeight="1" thickBot="1">
      <c r="A81" s="1494"/>
      <c r="B81" s="1490"/>
      <c r="C81" s="1491"/>
      <c r="D81" s="3496"/>
      <c r="E81" s="3496"/>
      <c r="F81" s="3496"/>
      <c r="G81" s="3496"/>
      <c r="H81" s="3496"/>
      <c r="I81" s="3496"/>
      <c r="J81" s="3496"/>
      <c r="K81" s="3496"/>
      <c r="L81" s="3496"/>
      <c r="M81" s="3496"/>
      <c r="N81" s="3496"/>
      <c r="O81" s="3496"/>
      <c r="P81" s="3496"/>
      <c r="Q81" s="3496"/>
      <c r="R81" s="3496"/>
      <c r="S81" s="3496"/>
      <c r="T81" s="3496"/>
      <c r="U81" s="3496"/>
      <c r="V81" s="3496"/>
      <c r="W81" s="3496"/>
      <c r="X81" s="1492"/>
      <c r="Y81" s="1492"/>
      <c r="Z81" s="1493"/>
    </row>
    <row r="82" spans="1:32" ht="23.25" customHeight="1">
      <c r="A82" s="1504"/>
      <c r="B82" s="1505"/>
      <c r="C82" s="1466"/>
      <c r="D82" s="1506"/>
      <c r="E82" s="1506"/>
      <c r="F82" s="1506"/>
      <c r="G82" s="1506"/>
      <c r="H82" s="1506"/>
      <c r="I82" s="1506"/>
      <c r="J82" s="1506"/>
      <c r="K82" s="1506"/>
      <c r="L82" s="1506"/>
      <c r="M82" s="1506"/>
      <c r="N82" s="1506"/>
      <c r="O82" s="1506"/>
      <c r="P82" s="1506"/>
      <c r="Q82" s="1506"/>
      <c r="R82" s="1506"/>
      <c r="S82" s="1506"/>
      <c r="T82" s="1506"/>
      <c r="U82" s="1506"/>
      <c r="V82" s="1506"/>
      <c r="W82" s="1506"/>
      <c r="X82" s="1497"/>
      <c r="Y82" s="1497"/>
      <c r="Z82" s="1498"/>
    </row>
    <row r="83" spans="1:32">
      <c r="A83" s="1443" t="s">
        <v>39</v>
      </c>
      <c r="M83" s="1507"/>
      <c r="N83" s="1462"/>
      <c r="O83" s="1462"/>
      <c r="P83" s="1462"/>
      <c r="Q83" s="1462"/>
      <c r="R83" s="1462"/>
      <c r="S83" s="1462"/>
      <c r="T83" s="1508" t="s">
        <v>40</v>
      </c>
      <c r="U83" s="1462"/>
      <c r="V83" s="1462"/>
      <c r="W83" s="1442"/>
      <c r="X83" s="1442"/>
      <c r="Y83" s="1442"/>
      <c r="Z83" s="1462"/>
      <c r="AA83" s="1462"/>
      <c r="AB83" s="1462"/>
      <c r="AC83" s="1509" t="s">
        <v>40</v>
      </c>
    </row>
    <row r="84" spans="1:32">
      <c r="O84" s="1510"/>
      <c r="P84" s="1510"/>
      <c r="Q84" s="1510" t="s">
        <v>41</v>
      </c>
      <c r="W84" s="1441"/>
      <c r="X84" s="1511"/>
      <c r="Y84" s="1512" t="s">
        <v>42</v>
      </c>
      <c r="Z84" s="1510"/>
      <c r="AA84" s="1510"/>
      <c r="AB84" s="1510"/>
      <c r="AC84" s="1449"/>
    </row>
    <row r="85" spans="1:32">
      <c r="A85" s="3497" t="s">
        <v>1308</v>
      </c>
      <c r="B85" s="3497"/>
      <c r="C85" s="3497"/>
      <c r="D85" s="3497"/>
      <c r="E85" s="3497"/>
      <c r="F85" s="3497"/>
      <c r="G85" s="3497"/>
      <c r="H85" s="3497"/>
      <c r="I85" s="3497"/>
      <c r="J85" s="3497"/>
      <c r="K85" s="3497"/>
      <c r="L85" s="3497"/>
      <c r="M85" s="1507"/>
      <c r="N85" s="1462"/>
      <c r="O85" s="1462"/>
      <c r="P85" s="1462"/>
      <c r="Q85" s="1462"/>
      <c r="R85" s="1462"/>
      <c r="S85" s="1462"/>
      <c r="T85" s="1508" t="s">
        <v>40</v>
      </c>
      <c r="U85" s="1462"/>
      <c r="V85" s="1462"/>
      <c r="W85" s="1442"/>
      <c r="X85" s="1442"/>
      <c r="Y85" s="1442"/>
      <c r="Z85" s="1462"/>
      <c r="AA85" s="1462"/>
      <c r="AB85" s="1462"/>
      <c r="AC85" s="1509" t="s">
        <v>40</v>
      </c>
    </row>
    <row r="86" spans="1:32">
      <c r="A86" s="1449"/>
      <c r="B86" s="1449"/>
      <c r="C86" s="1449"/>
      <c r="D86" s="1449"/>
      <c r="E86" s="1449"/>
      <c r="F86" s="1449"/>
      <c r="G86" s="1449"/>
      <c r="H86" s="1449"/>
      <c r="I86" s="1449"/>
      <c r="J86" s="1449"/>
      <c r="K86" s="1449"/>
      <c r="L86" s="1449"/>
      <c r="M86" s="1449"/>
      <c r="N86" s="1449"/>
      <c r="O86" s="1510"/>
      <c r="P86" s="1510"/>
      <c r="Q86" s="1510" t="s">
        <v>41</v>
      </c>
      <c r="W86" s="1441"/>
      <c r="X86" s="1441"/>
      <c r="Y86" s="1512" t="s">
        <v>42</v>
      </c>
      <c r="Z86" s="1510"/>
      <c r="AA86" s="1510"/>
      <c r="AB86" s="1510"/>
      <c r="AC86" s="1449"/>
      <c r="AD86" s="1449"/>
      <c r="AE86" s="1449"/>
      <c r="AF86" s="1449"/>
    </row>
    <row r="87" spans="1:32">
      <c r="A87" s="3498" t="s">
        <v>437</v>
      </c>
      <c r="B87" s="3498"/>
      <c r="C87" s="3499"/>
      <c r="D87" s="1514"/>
      <c r="E87" s="1514"/>
      <c r="F87" s="1515" t="s">
        <v>438</v>
      </c>
      <c r="G87" s="1514"/>
      <c r="H87" s="1514"/>
      <c r="I87" s="1515" t="s">
        <v>438</v>
      </c>
      <c r="J87" s="1514"/>
      <c r="K87" s="1514"/>
      <c r="N87" s="1449"/>
      <c r="O87" s="1516"/>
      <c r="P87" s="1516"/>
      <c r="Q87" s="1516"/>
      <c r="R87" s="1516"/>
      <c r="S87" s="1516"/>
      <c r="T87" s="1517"/>
      <c r="U87" s="1517"/>
      <c r="V87" s="1516"/>
      <c r="W87" s="1518"/>
      <c r="X87" s="1518"/>
      <c r="Y87" s="1519"/>
      <c r="Z87" s="1516"/>
      <c r="AA87" s="1510"/>
      <c r="AB87" s="1510"/>
      <c r="AC87" s="1449"/>
    </row>
    <row r="88" spans="1:32">
      <c r="A88" s="1449"/>
      <c r="B88" s="1449"/>
      <c r="C88" s="1449"/>
      <c r="D88" s="3494" t="s">
        <v>499</v>
      </c>
      <c r="E88" s="3494"/>
      <c r="F88" s="1449"/>
      <c r="G88" s="3494" t="s">
        <v>500</v>
      </c>
      <c r="H88" s="3494"/>
      <c r="I88" s="1449"/>
      <c r="J88" s="3494" t="s">
        <v>501</v>
      </c>
      <c r="K88" s="3494"/>
    </row>
    <row r="89" spans="1:32" s="1504" customForma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3495"/>
      <c r="AC89" s="3495"/>
      <c r="AD89" s="3495"/>
      <c r="AE89" s="3495"/>
    </row>
    <row r="90" spans="1:32" s="1504" customFormat="1"/>
    <row r="91" spans="1:32" s="1504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3" customWidth="1"/>
    <col min="2" max="2" width="3" style="1443" customWidth="1"/>
    <col min="3" max="3" width="3.42578125" style="1443" customWidth="1"/>
    <col min="4" max="4" width="3" style="1443" customWidth="1"/>
    <col min="5" max="5" width="2.5703125" style="1443" customWidth="1"/>
    <col min="6" max="6" width="2.85546875" style="1443" customWidth="1"/>
    <col min="7" max="7" width="2.42578125" style="1443" customWidth="1"/>
    <col min="8" max="10" width="2.85546875" style="1443" customWidth="1"/>
    <col min="11" max="11" width="3.42578125" style="1443" customWidth="1"/>
    <col min="12" max="13" width="2.85546875" style="1443" customWidth="1"/>
    <col min="14" max="14" width="2.5703125" style="1443" customWidth="1"/>
    <col min="15" max="16" width="3.42578125" style="1443" customWidth="1"/>
    <col min="17" max="17" width="2.85546875" style="1443" customWidth="1"/>
    <col min="18" max="18" width="3.42578125" style="1443" customWidth="1"/>
    <col min="19" max="19" width="2.85546875" style="1443" customWidth="1"/>
    <col min="20" max="20" width="2.42578125" style="1443" customWidth="1"/>
    <col min="21" max="21" width="2.5703125" style="1443" customWidth="1"/>
    <col min="22" max="23" width="2.42578125" style="1443" customWidth="1"/>
    <col min="24" max="24" width="2.85546875" style="1443" customWidth="1"/>
    <col min="25" max="25" width="2.5703125" style="1443" customWidth="1"/>
    <col min="26" max="26" width="2.85546875" style="1443" customWidth="1"/>
    <col min="27" max="27" width="2" style="1443" customWidth="1"/>
    <col min="28" max="28" width="2.42578125" style="1443" customWidth="1"/>
    <col min="29" max="29" width="6.7109375" style="1443" customWidth="1"/>
    <col min="30" max="30" width="5" style="1443" customWidth="1"/>
    <col min="31" max="31" width="9.140625" style="1443" customWidth="1"/>
    <col min="32" max="257" width="8.85546875" style="1443"/>
    <col min="258" max="285" width="3.42578125" style="1443" customWidth="1"/>
    <col min="286" max="513" width="8.85546875" style="1443"/>
    <col min="514" max="541" width="3.42578125" style="1443" customWidth="1"/>
    <col min="542" max="769" width="8.85546875" style="1443"/>
    <col min="770" max="797" width="3.42578125" style="1443" customWidth="1"/>
    <col min="798" max="1025" width="8.85546875" style="1443"/>
    <col min="1026" max="1053" width="3.42578125" style="1443" customWidth="1"/>
    <col min="1054" max="1281" width="8.85546875" style="1443"/>
    <col min="1282" max="1309" width="3.42578125" style="1443" customWidth="1"/>
    <col min="1310" max="1537" width="8.85546875" style="1443"/>
    <col min="1538" max="1565" width="3.42578125" style="1443" customWidth="1"/>
    <col min="1566" max="1793" width="8.85546875" style="1443"/>
    <col min="1794" max="1821" width="3.42578125" style="1443" customWidth="1"/>
    <col min="1822" max="2049" width="8.85546875" style="1443"/>
    <col min="2050" max="2077" width="3.42578125" style="1443" customWidth="1"/>
    <col min="2078" max="2305" width="8.85546875" style="1443"/>
    <col min="2306" max="2333" width="3.42578125" style="1443" customWidth="1"/>
    <col min="2334" max="2561" width="8.85546875" style="1443"/>
    <col min="2562" max="2589" width="3.42578125" style="1443" customWidth="1"/>
    <col min="2590" max="2817" width="8.85546875" style="1443"/>
    <col min="2818" max="2845" width="3.42578125" style="1443" customWidth="1"/>
    <col min="2846" max="3073" width="8.85546875" style="1443"/>
    <col min="3074" max="3101" width="3.42578125" style="1443" customWidth="1"/>
    <col min="3102" max="3329" width="8.85546875" style="1443"/>
    <col min="3330" max="3357" width="3.42578125" style="1443" customWidth="1"/>
    <col min="3358" max="3585" width="8.85546875" style="1443"/>
    <col min="3586" max="3613" width="3.42578125" style="1443" customWidth="1"/>
    <col min="3614" max="3841" width="8.85546875" style="1443"/>
    <col min="3842" max="3869" width="3.42578125" style="1443" customWidth="1"/>
    <col min="3870" max="4097" width="8.85546875" style="1443"/>
    <col min="4098" max="4125" width="3.42578125" style="1443" customWidth="1"/>
    <col min="4126" max="4353" width="8.85546875" style="1443"/>
    <col min="4354" max="4381" width="3.42578125" style="1443" customWidth="1"/>
    <col min="4382" max="4609" width="8.85546875" style="1443"/>
    <col min="4610" max="4637" width="3.42578125" style="1443" customWidth="1"/>
    <col min="4638" max="4865" width="8.85546875" style="1443"/>
    <col min="4866" max="4893" width="3.42578125" style="1443" customWidth="1"/>
    <col min="4894" max="5121" width="8.85546875" style="1443"/>
    <col min="5122" max="5149" width="3.42578125" style="1443" customWidth="1"/>
    <col min="5150" max="5377" width="8.85546875" style="1443"/>
    <col min="5378" max="5405" width="3.42578125" style="1443" customWidth="1"/>
    <col min="5406" max="5633" width="8.85546875" style="1443"/>
    <col min="5634" max="5661" width="3.42578125" style="1443" customWidth="1"/>
    <col min="5662" max="5889" width="8.85546875" style="1443"/>
    <col min="5890" max="5917" width="3.42578125" style="1443" customWidth="1"/>
    <col min="5918" max="6145" width="8.85546875" style="1443"/>
    <col min="6146" max="6173" width="3.42578125" style="1443" customWidth="1"/>
    <col min="6174" max="6401" width="8.85546875" style="1443"/>
    <col min="6402" max="6429" width="3.42578125" style="1443" customWidth="1"/>
    <col min="6430" max="6657" width="8.85546875" style="1443"/>
    <col min="6658" max="6685" width="3.42578125" style="1443" customWidth="1"/>
    <col min="6686" max="6913" width="8.85546875" style="1443"/>
    <col min="6914" max="6941" width="3.42578125" style="1443" customWidth="1"/>
    <col min="6942" max="7169" width="8.85546875" style="1443"/>
    <col min="7170" max="7197" width="3.42578125" style="1443" customWidth="1"/>
    <col min="7198" max="7425" width="8.85546875" style="1443"/>
    <col min="7426" max="7453" width="3.42578125" style="1443" customWidth="1"/>
    <col min="7454" max="7681" width="8.85546875" style="1443"/>
    <col min="7682" max="7709" width="3.42578125" style="1443" customWidth="1"/>
    <col min="7710" max="7937" width="8.85546875" style="1443"/>
    <col min="7938" max="7965" width="3.42578125" style="1443" customWidth="1"/>
    <col min="7966" max="8193" width="8.85546875" style="1443"/>
    <col min="8194" max="8221" width="3.42578125" style="1443" customWidth="1"/>
    <col min="8222" max="8449" width="8.85546875" style="1443"/>
    <col min="8450" max="8477" width="3.42578125" style="1443" customWidth="1"/>
    <col min="8478" max="8705" width="8.85546875" style="1443"/>
    <col min="8706" max="8733" width="3.42578125" style="1443" customWidth="1"/>
    <col min="8734" max="8961" width="8.85546875" style="1443"/>
    <col min="8962" max="8989" width="3.42578125" style="1443" customWidth="1"/>
    <col min="8990" max="9217" width="8.85546875" style="1443"/>
    <col min="9218" max="9245" width="3.42578125" style="1443" customWidth="1"/>
    <col min="9246" max="9473" width="8.85546875" style="1443"/>
    <col min="9474" max="9501" width="3.42578125" style="1443" customWidth="1"/>
    <col min="9502" max="9729" width="8.85546875" style="1443"/>
    <col min="9730" max="9757" width="3.42578125" style="1443" customWidth="1"/>
    <col min="9758" max="9985" width="8.85546875" style="1443"/>
    <col min="9986" max="10013" width="3.42578125" style="1443" customWidth="1"/>
    <col min="10014" max="10241" width="8.85546875" style="1443"/>
    <col min="10242" max="10269" width="3.42578125" style="1443" customWidth="1"/>
    <col min="10270" max="10497" width="8.85546875" style="1443"/>
    <col min="10498" max="10525" width="3.42578125" style="1443" customWidth="1"/>
    <col min="10526" max="10753" width="8.85546875" style="1443"/>
    <col min="10754" max="10781" width="3.42578125" style="1443" customWidth="1"/>
    <col min="10782" max="11009" width="8.85546875" style="1443"/>
    <col min="11010" max="11037" width="3.42578125" style="1443" customWidth="1"/>
    <col min="11038" max="11265" width="8.85546875" style="1443"/>
    <col min="11266" max="11293" width="3.42578125" style="1443" customWidth="1"/>
    <col min="11294" max="11521" width="8.85546875" style="1443"/>
    <col min="11522" max="11549" width="3.42578125" style="1443" customWidth="1"/>
    <col min="11550" max="11777" width="8.85546875" style="1443"/>
    <col min="11778" max="11805" width="3.42578125" style="1443" customWidth="1"/>
    <col min="11806" max="12033" width="8.85546875" style="1443"/>
    <col min="12034" max="12061" width="3.42578125" style="1443" customWidth="1"/>
    <col min="12062" max="12289" width="8.85546875" style="1443"/>
    <col min="12290" max="12317" width="3.42578125" style="1443" customWidth="1"/>
    <col min="12318" max="12545" width="8.85546875" style="1443"/>
    <col min="12546" max="12573" width="3.42578125" style="1443" customWidth="1"/>
    <col min="12574" max="12801" width="8.85546875" style="1443"/>
    <col min="12802" max="12829" width="3.42578125" style="1443" customWidth="1"/>
    <col min="12830" max="13057" width="8.85546875" style="1443"/>
    <col min="13058" max="13085" width="3.42578125" style="1443" customWidth="1"/>
    <col min="13086" max="13313" width="8.85546875" style="1443"/>
    <col min="13314" max="13341" width="3.42578125" style="1443" customWidth="1"/>
    <col min="13342" max="13569" width="8.85546875" style="1443"/>
    <col min="13570" max="13597" width="3.42578125" style="1443" customWidth="1"/>
    <col min="13598" max="13825" width="8.85546875" style="1443"/>
    <col min="13826" max="13853" width="3.42578125" style="1443" customWidth="1"/>
    <col min="13854" max="14081" width="8.85546875" style="1443"/>
    <col min="14082" max="14109" width="3.42578125" style="1443" customWidth="1"/>
    <col min="14110" max="14337" width="8.85546875" style="1443"/>
    <col min="14338" max="14365" width="3.42578125" style="1443" customWidth="1"/>
    <col min="14366" max="14593" width="8.85546875" style="1443"/>
    <col min="14594" max="14621" width="3.42578125" style="1443" customWidth="1"/>
    <col min="14622" max="14849" width="8.85546875" style="1443"/>
    <col min="14850" max="14877" width="3.42578125" style="1443" customWidth="1"/>
    <col min="14878" max="15105" width="8.85546875" style="1443"/>
    <col min="15106" max="15133" width="3.42578125" style="1443" customWidth="1"/>
    <col min="15134" max="15361" width="8.85546875" style="1443"/>
    <col min="15362" max="15389" width="3.42578125" style="1443" customWidth="1"/>
    <col min="15390" max="15617" width="8.85546875" style="1443"/>
    <col min="15618" max="15645" width="3.42578125" style="1443" customWidth="1"/>
    <col min="15646" max="15873" width="8.85546875" style="1443"/>
    <col min="15874" max="15901" width="3.42578125" style="1443" customWidth="1"/>
    <col min="15902" max="16129" width="8.85546875" style="1443"/>
    <col min="16130" max="16157" width="3.42578125" style="1443" customWidth="1"/>
    <col min="16158" max="16384" width="8.85546875" style="1443"/>
  </cols>
  <sheetData>
    <row r="1" spans="1:29" s="1441" customFormat="1" ht="11.25">
      <c r="A1" s="1440"/>
      <c r="B1" s="3520" t="s">
        <v>0</v>
      </c>
      <c r="C1" s="3520"/>
      <c r="E1" s="3520" t="s">
        <v>1</v>
      </c>
      <c r="F1" s="3520"/>
      <c r="G1" s="3520"/>
      <c r="I1" s="3520" t="s">
        <v>2</v>
      </c>
      <c r="J1" s="3520"/>
      <c r="K1" s="3520"/>
      <c r="L1" s="3520"/>
      <c r="N1" s="1442" t="s">
        <v>46</v>
      </c>
      <c r="O1" s="1442"/>
      <c r="P1" s="1442"/>
      <c r="Q1" s="1442"/>
      <c r="S1" s="3520" t="s">
        <v>3</v>
      </c>
      <c r="T1" s="3520"/>
      <c r="U1" s="3520"/>
      <c r="V1" s="3520"/>
      <c r="W1" s="3520"/>
      <c r="X1" s="3520" t="s">
        <v>384</v>
      </c>
      <c r="Y1" s="3520"/>
      <c r="Z1" s="3520"/>
      <c r="AA1" s="3520"/>
      <c r="AB1" s="3520"/>
      <c r="AC1" s="3520"/>
    </row>
    <row r="2" spans="1:29" ht="18" customHeight="1">
      <c r="B2" s="438"/>
      <c r="C2" s="438"/>
      <c r="E2" s="438"/>
      <c r="F2" s="438"/>
      <c r="G2" s="438"/>
      <c r="I2" s="1444"/>
      <c r="J2" s="1444"/>
      <c r="K2" s="1444"/>
      <c r="L2" s="1444"/>
      <c r="N2" s="1444"/>
      <c r="O2" s="1444"/>
      <c r="P2" s="1444"/>
      <c r="Q2" s="1444"/>
      <c r="S2" s="1444"/>
      <c r="T2" s="1444"/>
      <c r="U2" s="3503"/>
      <c r="V2" s="3504"/>
      <c r="W2" s="3505"/>
      <c r="X2" s="1445"/>
      <c r="Y2" s="1446"/>
      <c r="Z2" s="1446"/>
      <c r="AA2" s="1446"/>
      <c r="AB2" s="1446"/>
      <c r="AC2" s="1446"/>
    </row>
    <row r="3" spans="1:29" ht="18" customHeight="1"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</row>
    <row r="4" spans="1:29" ht="18" customHeight="1">
      <c r="A4" s="3506" t="s">
        <v>1286</v>
      </c>
      <c r="B4" s="3506"/>
      <c r="C4" s="3506"/>
      <c r="D4" s="3506"/>
      <c r="E4" s="3506"/>
      <c r="F4" s="3506"/>
      <c r="G4" s="3506"/>
      <c r="H4" s="3506"/>
      <c r="I4" s="3506"/>
      <c r="J4" s="3506"/>
      <c r="K4" s="3506"/>
      <c r="L4" s="3506"/>
      <c r="M4" s="3506"/>
      <c r="N4" s="3506"/>
      <c r="O4" s="3506"/>
      <c r="P4" s="3506"/>
      <c r="Q4" s="3506"/>
      <c r="R4" s="3506"/>
      <c r="S4" s="3506"/>
      <c r="T4" s="3506"/>
      <c r="U4" s="3506"/>
      <c r="V4" s="3506"/>
      <c r="W4" s="3506"/>
      <c r="X4" s="3506"/>
      <c r="Y4" s="3506" t="s">
        <v>386</v>
      </c>
      <c r="Z4" s="3506"/>
      <c r="AA4" s="3545"/>
      <c r="AB4" s="3509" t="s">
        <v>1321</v>
      </c>
      <c r="AC4" s="3510"/>
    </row>
    <row r="5" spans="1:29" ht="18" customHeight="1">
      <c r="A5" s="3537" t="s">
        <v>1238</v>
      </c>
      <c r="B5" s="3537"/>
      <c r="C5" s="3537"/>
      <c r="D5" s="3537"/>
      <c r="E5" s="3537"/>
      <c r="F5" s="3537"/>
      <c r="G5" s="3537"/>
      <c r="H5" s="3537"/>
      <c r="I5" s="3537"/>
      <c r="J5" s="3537"/>
      <c r="K5" s="3537"/>
      <c r="L5" s="3537"/>
      <c r="M5" s="3537"/>
      <c r="N5" s="3537"/>
      <c r="O5" s="3537"/>
      <c r="P5" s="3537"/>
      <c r="Q5" s="3537"/>
      <c r="R5" s="3537"/>
      <c r="S5" s="3537"/>
      <c r="T5" s="3537"/>
      <c r="U5" s="3537"/>
      <c r="V5" s="3537"/>
      <c r="W5" s="3537"/>
      <c r="X5" s="3537"/>
      <c r="Y5" s="3537"/>
      <c r="Z5" s="3538" t="s">
        <v>8</v>
      </c>
      <c r="AA5" s="3538"/>
      <c r="AB5" s="3538"/>
      <c r="AC5" s="3538"/>
    </row>
    <row r="6" spans="1:29" ht="8.25" customHeight="1"/>
    <row r="7" spans="1:29" ht="15" customHeight="1">
      <c r="A7" s="3540" t="s">
        <v>107</v>
      </c>
      <c r="B7" s="3540"/>
      <c r="C7" s="3540"/>
      <c r="D7" s="3540"/>
      <c r="E7" s="3540"/>
      <c r="F7" s="3540"/>
      <c r="G7" s="3540"/>
      <c r="H7" s="3540"/>
      <c r="I7" s="3540"/>
      <c r="J7" s="3540"/>
      <c r="K7" s="3540"/>
      <c r="L7" s="3540"/>
      <c r="M7" s="3540"/>
      <c r="N7" s="3540"/>
      <c r="O7" s="3540"/>
      <c r="P7" s="3540"/>
      <c r="Q7" s="3540"/>
      <c r="R7" s="3540"/>
      <c r="S7" s="3540"/>
      <c r="T7" s="3540"/>
      <c r="U7" s="3540"/>
      <c r="V7" s="3540"/>
      <c r="W7" s="3540"/>
      <c r="X7" s="3540"/>
      <c r="Y7" s="3540"/>
      <c r="Z7" s="3540"/>
      <c r="AA7" s="3540"/>
      <c r="AB7" s="3540"/>
      <c r="AC7" s="3540"/>
    </row>
    <row r="8" spans="1:29" s="1449" customFormat="1" ht="10.5" customHeight="1"/>
    <row r="9" spans="1:29" ht="18" customHeight="1">
      <c r="A9" s="1450" t="s">
        <v>108</v>
      </c>
      <c r="B9" s="1450"/>
      <c r="F9" s="1444"/>
      <c r="G9" s="1444"/>
      <c r="H9" s="1444"/>
      <c r="I9" s="1444"/>
      <c r="J9" s="1444"/>
      <c r="K9" s="1444"/>
      <c r="L9" s="1444"/>
      <c r="M9" s="1444"/>
      <c r="N9" s="1444"/>
      <c r="O9" s="1444"/>
      <c r="P9" s="1444"/>
      <c r="Q9" s="1444"/>
      <c r="R9" s="1444"/>
      <c r="S9" s="1444"/>
      <c r="T9" s="1444"/>
      <c r="U9" s="1444"/>
      <c r="V9" s="1444"/>
      <c r="W9" s="1444"/>
      <c r="X9" s="1444"/>
      <c r="Y9" s="1444"/>
      <c r="Z9" s="1444"/>
      <c r="AA9" s="1444"/>
      <c r="AB9" s="1444"/>
      <c r="AC9" s="1444"/>
    </row>
    <row r="10" spans="1:29" s="1449" customFormat="1" ht="10.5" customHeight="1"/>
    <row r="11" spans="1:29" ht="18" customHeight="1">
      <c r="A11" s="1450" t="s">
        <v>109</v>
      </c>
      <c r="B11" s="1450"/>
      <c r="F11" s="1444"/>
      <c r="G11" s="1444"/>
      <c r="H11" s="1444"/>
      <c r="I11" s="1444"/>
      <c r="J11" s="1444"/>
      <c r="K11" s="1444"/>
      <c r="L11" s="1444"/>
      <c r="M11" s="1444"/>
      <c r="N11" s="1444"/>
      <c r="O11" s="1444"/>
      <c r="P11" s="1444"/>
      <c r="Q11" s="1444"/>
      <c r="R11" s="1444"/>
      <c r="S11" s="1444"/>
      <c r="T11" s="1444"/>
      <c r="U11" s="1444"/>
      <c r="V11" s="1444"/>
      <c r="W11" s="1444"/>
      <c r="X11" s="1444"/>
      <c r="Y11" s="1444"/>
      <c r="Z11" s="1444"/>
      <c r="AA11" s="1444"/>
      <c r="AB11" s="1444"/>
      <c r="AC11" s="1444"/>
    </row>
    <row r="12" spans="1:29" s="1449" customFormat="1" ht="10.5" customHeight="1"/>
    <row r="13" spans="1:29" ht="18" customHeight="1">
      <c r="A13" s="1450" t="s">
        <v>110</v>
      </c>
      <c r="B13" s="1450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4"/>
      <c r="X13" s="1444"/>
      <c r="Y13" s="1444"/>
      <c r="Z13" s="1444"/>
      <c r="AA13" s="1444"/>
      <c r="AB13" s="1444"/>
      <c r="AC13" s="1444"/>
    </row>
    <row r="14" spans="1:29" s="1449" customFormat="1" ht="10.5" customHeight="1">
      <c r="Z14" s="1452"/>
    </row>
    <row r="15" spans="1:29" ht="18" customHeight="1">
      <c r="A15" s="1453" t="s">
        <v>426</v>
      </c>
      <c r="B15" s="1453"/>
      <c r="H15" s="1454"/>
      <c r="I15" s="1454"/>
      <c r="J15" s="1454"/>
      <c r="K15" s="1454"/>
      <c r="L15" s="1455"/>
      <c r="M15" s="1444"/>
      <c r="N15" s="1444"/>
      <c r="O15" s="1444"/>
      <c r="P15" s="1444"/>
      <c r="R15" s="1444"/>
      <c r="S15" s="1444"/>
      <c r="T15" s="1444"/>
      <c r="U15" s="1444"/>
      <c r="V15" s="1444"/>
      <c r="W15" s="1455"/>
      <c r="X15" s="1444"/>
      <c r="Y15" s="1456"/>
      <c r="Z15" s="1520"/>
      <c r="AA15" s="1444"/>
      <c r="AB15" s="1444"/>
      <c r="AC15" s="1444"/>
    </row>
    <row r="16" spans="1:29" s="1449" customFormat="1" ht="10.5" customHeight="1">
      <c r="A16" s="1449" t="s">
        <v>427</v>
      </c>
      <c r="L16" s="3494" t="s">
        <v>112</v>
      </c>
      <c r="M16" s="3494"/>
      <c r="N16" s="3494"/>
      <c r="O16" s="3494"/>
      <c r="P16" s="3494"/>
      <c r="R16" s="3494" t="s">
        <v>113</v>
      </c>
      <c r="S16" s="3494"/>
      <c r="T16" s="3494"/>
      <c r="U16" s="3494"/>
      <c r="V16" s="3494"/>
      <c r="W16" s="3494"/>
      <c r="X16" s="3494"/>
      <c r="Y16" s="3494"/>
    </row>
    <row r="17" spans="1:29" ht="6.6" customHeight="1">
      <c r="A17" s="1448"/>
      <c r="B17" s="1448"/>
      <c r="C17" s="1448"/>
      <c r="D17" s="1448"/>
      <c r="E17" s="1448"/>
      <c r="F17" s="1448"/>
      <c r="G17" s="1448"/>
      <c r="H17" s="1448"/>
      <c r="I17" s="1448"/>
      <c r="J17" s="1448"/>
      <c r="K17" s="1448"/>
      <c r="L17" s="1448"/>
      <c r="M17" s="1448"/>
      <c r="N17" s="1448"/>
      <c r="O17" s="1448"/>
      <c r="P17" s="1448"/>
      <c r="Q17" s="1448"/>
      <c r="R17" s="455"/>
      <c r="S17" s="269"/>
      <c r="T17" s="1438"/>
      <c r="U17" s="1438"/>
      <c r="V17" s="455"/>
      <c r="W17" s="1438"/>
      <c r="X17" s="1438"/>
      <c r="Y17" s="1448"/>
      <c r="Z17" s="1448"/>
      <c r="AA17" s="1448"/>
      <c r="AB17" s="1448"/>
      <c r="AC17" s="1448"/>
    </row>
    <row r="18" spans="1:29" ht="15" customHeight="1">
      <c r="A18" s="3543" t="s">
        <v>1294</v>
      </c>
      <c r="B18" s="3543"/>
      <c r="C18" s="3543"/>
      <c r="D18" s="3543"/>
      <c r="E18" s="3543"/>
      <c r="F18" s="3543"/>
      <c r="G18" s="3543"/>
      <c r="H18" s="3543"/>
      <c r="I18" s="3543"/>
      <c r="J18" s="3543"/>
      <c r="K18" s="3543"/>
      <c r="L18" s="3543"/>
      <c r="M18" s="3543"/>
      <c r="N18" s="3543"/>
      <c r="O18" s="3543"/>
      <c r="P18" s="3543"/>
      <c r="Q18" s="3543"/>
      <c r="R18" s="3543"/>
      <c r="S18" s="3543"/>
      <c r="T18" s="3543"/>
      <c r="U18" s="3543"/>
      <c r="V18" s="3543"/>
      <c r="W18" s="3543"/>
      <c r="X18" s="3543"/>
      <c r="Y18" s="3543"/>
      <c r="Z18" s="3543"/>
      <c r="AA18" s="3543"/>
      <c r="AB18" s="3543"/>
      <c r="AC18" s="3543"/>
    </row>
    <row r="19" spans="1:29" ht="21.2" customHeight="1">
      <c r="A19" s="1487"/>
      <c r="B19" s="1488"/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  <c r="Q19" s="1488"/>
      <c r="R19" s="1488"/>
      <c r="S19" s="1488"/>
      <c r="T19" s="1488"/>
      <c r="U19" s="1488"/>
      <c r="V19" s="1488"/>
      <c r="W19" s="1488"/>
      <c r="X19" s="1488"/>
      <c r="Y19" s="1488"/>
      <c r="Z19" s="1488"/>
      <c r="AA19" s="1488"/>
      <c r="AB19" s="1488"/>
      <c r="AC19" s="1488"/>
    </row>
    <row r="20" spans="1:29" ht="21.2" customHeight="1">
      <c r="A20" s="1487"/>
      <c r="B20" s="1488"/>
      <c r="C20" s="1488"/>
      <c r="D20" s="1488"/>
      <c r="E20" s="1488"/>
      <c r="F20" s="1488"/>
      <c r="G20" s="1488"/>
      <c r="H20" s="1488"/>
      <c r="I20" s="1488"/>
      <c r="J20" s="1488"/>
      <c r="K20" s="1488"/>
      <c r="L20" s="1488"/>
      <c r="M20" s="1488"/>
      <c r="N20" s="1488"/>
      <c r="O20" s="1488"/>
      <c r="P20" s="1488"/>
      <c r="Q20" s="1488"/>
      <c r="R20" s="1488"/>
      <c r="S20" s="1488"/>
      <c r="T20" s="1488"/>
      <c r="U20" s="1488"/>
      <c r="V20" s="1488"/>
      <c r="W20" s="1488"/>
      <c r="X20" s="1488"/>
      <c r="Y20" s="1488"/>
      <c r="Z20" s="1488"/>
      <c r="AA20" s="1488"/>
      <c r="AB20" s="1488"/>
      <c r="AC20" s="1488"/>
    </row>
    <row r="21" spans="1:29" ht="21.2" customHeight="1">
      <c r="A21" s="1487"/>
      <c r="B21" s="1488"/>
      <c r="C21" s="1488"/>
      <c r="D21" s="1488"/>
      <c r="E21" s="1488"/>
      <c r="F21" s="1488"/>
      <c r="G21" s="1488"/>
      <c r="H21" s="1488"/>
      <c r="I21" s="1488"/>
      <c r="J21" s="1488"/>
      <c r="K21" s="1488"/>
      <c r="L21" s="1488"/>
      <c r="M21" s="1488"/>
      <c r="N21" s="1488"/>
      <c r="O21" s="1488"/>
      <c r="P21" s="1488"/>
      <c r="Q21" s="1488"/>
      <c r="R21" s="1488"/>
      <c r="S21" s="1488"/>
      <c r="T21" s="1488"/>
      <c r="U21" s="1488"/>
      <c r="V21" s="1488"/>
      <c r="W21" s="1488"/>
      <c r="X21" s="1488"/>
      <c r="Y21" s="1488"/>
      <c r="Z21" s="1488"/>
      <c r="AA21" s="1488"/>
      <c r="AB21" s="1488"/>
      <c r="AC21" s="1488"/>
    </row>
    <row r="22" spans="1:29" ht="21.2" customHeight="1">
      <c r="A22" s="1487"/>
      <c r="B22" s="1488"/>
      <c r="C22" s="1488"/>
      <c r="D22" s="1488"/>
      <c r="E22" s="1488"/>
      <c r="F22" s="1488"/>
      <c r="G22" s="1488"/>
      <c r="H22" s="1488"/>
      <c r="I22" s="1488"/>
      <c r="J22" s="1488"/>
      <c r="K22" s="1488"/>
      <c r="L22" s="1488"/>
      <c r="M22" s="1488"/>
      <c r="N22" s="1488"/>
      <c r="O22" s="1488"/>
      <c r="P22" s="1488"/>
      <c r="Q22" s="1488"/>
      <c r="R22" s="1488"/>
      <c r="S22" s="1488"/>
      <c r="T22" s="1488"/>
      <c r="U22" s="1488"/>
      <c r="V22" s="1488"/>
      <c r="W22" s="1488"/>
      <c r="X22" s="1488"/>
      <c r="Y22" s="1488"/>
      <c r="Z22" s="1488"/>
      <c r="AA22" s="1488"/>
      <c r="AB22" s="1488"/>
      <c r="AC22" s="1488"/>
    </row>
    <row r="23" spans="1:29" ht="21.2" customHeight="1">
      <c r="A23" s="1487"/>
      <c r="B23" s="1488"/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  <c r="Q23" s="1488"/>
      <c r="R23" s="1488"/>
      <c r="S23" s="1488"/>
      <c r="T23" s="1488"/>
      <c r="U23" s="1488"/>
      <c r="V23" s="1488"/>
      <c r="W23" s="1488"/>
      <c r="X23" s="1488"/>
      <c r="Y23" s="1488"/>
      <c r="Z23" s="1488"/>
      <c r="AA23" s="1488"/>
      <c r="AB23" s="1488"/>
      <c r="AC23" s="1488"/>
    </row>
    <row r="24" spans="1:29" ht="21.2" customHeight="1">
      <c r="A24" s="1487"/>
      <c r="B24" s="1488"/>
      <c r="C24" s="1488"/>
      <c r="D24" s="1488"/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  <c r="Q24" s="1488"/>
      <c r="R24" s="1488"/>
      <c r="S24" s="1488"/>
      <c r="T24" s="1488"/>
      <c r="U24" s="1488"/>
      <c r="V24" s="1488"/>
      <c r="W24" s="1488"/>
      <c r="X24" s="1488"/>
      <c r="Y24" s="1488"/>
      <c r="Z24" s="1488"/>
      <c r="AA24" s="1488"/>
      <c r="AB24" s="1488"/>
      <c r="AC24" s="1488"/>
    </row>
    <row r="25" spans="1:29" ht="21.2" customHeight="1">
      <c r="A25" s="1487"/>
      <c r="B25" s="1488"/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  <c r="AC25" s="1488"/>
    </row>
    <row r="26" spans="1:29" ht="21.2" customHeight="1">
      <c r="A26" s="1487"/>
      <c r="B26" s="1488"/>
      <c r="C26" s="1488"/>
      <c r="D26" s="1488"/>
      <c r="E26" s="1488"/>
      <c r="F26" s="1488"/>
      <c r="G26" s="1488"/>
      <c r="H26" s="1488"/>
      <c r="I26" s="1488"/>
      <c r="J26" s="1488"/>
      <c r="K26" s="1488"/>
      <c r="L26" s="1488"/>
      <c r="M26" s="1488"/>
      <c r="N26" s="1488"/>
      <c r="O26" s="1488"/>
      <c r="P26" s="1488"/>
      <c r="Q26" s="1488"/>
      <c r="R26" s="1488"/>
      <c r="S26" s="1488"/>
      <c r="T26" s="1488"/>
      <c r="U26" s="1488"/>
      <c r="V26" s="1488"/>
      <c r="W26" s="1488"/>
      <c r="X26" s="1488"/>
      <c r="Y26" s="1488"/>
      <c r="Z26" s="1488"/>
      <c r="AA26" s="1488"/>
      <c r="AB26" s="1488"/>
      <c r="AC26" s="1488"/>
    </row>
    <row r="27" spans="1:29" ht="21.2" customHeight="1">
      <c r="A27" s="1487"/>
      <c r="B27" s="1488"/>
      <c r="C27" s="1488"/>
      <c r="D27" s="1488"/>
      <c r="E27" s="1488"/>
      <c r="F27" s="1488"/>
      <c r="G27" s="1488"/>
      <c r="H27" s="1488"/>
      <c r="I27" s="1488"/>
      <c r="J27" s="1488"/>
      <c r="K27" s="1488"/>
      <c r="L27" s="1488"/>
      <c r="M27" s="1488"/>
      <c r="N27" s="1488"/>
      <c r="O27" s="1488"/>
      <c r="P27" s="1488"/>
      <c r="Q27" s="1488"/>
      <c r="R27" s="1488"/>
      <c r="S27" s="1488"/>
      <c r="T27" s="1488"/>
      <c r="U27" s="1488"/>
      <c r="V27" s="1488"/>
      <c r="W27" s="1488"/>
      <c r="X27" s="1488"/>
      <c r="Y27" s="1488"/>
      <c r="Z27" s="1488"/>
      <c r="AA27" s="1488"/>
      <c r="AB27" s="1488"/>
      <c r="AC27" s="1488"/>
    </row>
    <row r="28" spans="1:29" ht="21.2" customHeight="1">
      <c r="A28" s="1487"/>
      <c r="B28" s="1488"/>
      <c r="C28" s="1488"/>
      <c r="D28" s="1488"/>
      <c r="E28" s="1488"/>
      <c r="F28" s="1488"/>
      <c r="G28" s="1488"/>
      <c r="H28" s="1488"/>
      <c r="I28" s="1488"/>
      <c r="J28" s="1488"/>
      <c r="K28" s="1488"/>
      <c r="L28" s="1488"/>
      <c r="M28" s="1488"/>
      <c r="N28" s="1488"/>
      <c r="O28" s="1488"/>
      <c r="P28" s="1488"/>
      <c r="Q28" s="1488"/>
      <c r="R28" s="1488"/>
      <c r="S28" s="1488"/>
      <c r="T28" s="1488"/>
      <c r="U28" s="1488"/>
      <c r="V28" s="1488"/>
      <c r="W28" s="1488"/>
      <c r="X28" s="1488"/>
      <c r="Y28" s="1488"/>
      <c r="Z28" s="1488"/>
      <c r="AA28" s="1488"/>
      <c r="AB28" s="1488"/>
      <c r="AC28" s="1488"/>
    </row>
    <row r="29" spans="1:29" ht="21.2" customHeight="1">
      <c r="A29" s="1487"/>
      <c r="B29" s="1488"/>
      <c r="C29" s="1488"/>
      <c r="D29" s="1488"/>
      <c r="E29" s="1488"/>
      <c r="F29" s="1488"/>
      <c r="G29" s="1488"/>
      <c r="H29" s="1488"/>
      <c r="I29" s="1488"/>
      <c r="J29" s="1488"/>
      <c r="K29" s="1488"/>
      <c r="L29" s="1488"/>
      <c r="M29" s="1488"/>
      <c r="N29" s="1488"/>
      <c r="O29" s="1488"/>
      <c r="P29" s="1488"/>
      <c r="Q29" s="1488"/>
      <c r="R29" s="1488"/>
      <c r="S29" s="1488"/>
      <c r="T29" s="1488"/>
      <c r="U29" s="1488"/>
      <c r="V29" s="1488"/>
      <c r="W29" s="1488"/>
      <c r="X29" s="1488"/>
      <c r="Y29" s="1488"/>
      <c r="Z29" s="1488"/>
      <c r="AA29" s="1488"/>
      <c r="AB29" s="1488"/>
      <c r="AC29" s="1488"/>
    </row>
    <row r="30" spans="1:29" ht="21.2" customHeight="1">
      <c r="A30" s="1487"/>
      <c r="B30" s="1488"/>
      <c r="C30" s="1488"/>
      <c r="D30" s="1488"/>
      <c r="E30" s="1488"/>
      <c r="F30" s="1488"/>
      <c r="G30" s="1488"/>
      <c r="H30" s="1488"/>
      <c r="I30" s="1488"/>
      <c r="J30" s="1488"/>
      <c r="K30" s="1488"/>
      <c r="L30" s="1488"/>
      <c r="M30" s="1488"/>
      <c r="N30" s="1488"/>
      <c r="O30" s="1488"/>
      <c r="P30" s="1488"/>
      <c r="Q30" s="1488"/>
      <c r="R30" s="1488"/>
      <c r="S30" s="1488"/>
      <c r="T30" s="1488"/>
      <c r="U30" s="1488"/>
      <c r="V30" s="1488"/>
      <c r="W30" s="1488"/>
      <c r="X30" s="1488"/>
      <c r="Y30" s="1488"/>
      <c r="Z30" s="1488"/>
      <c r="AA30" s="1488"/>
      <c r="AB30" s="1488"/>
      <c r="AC30" s="1488"/>
    </row>
    <row r="31" spans="1:29" ht="21.2" customHeight="1">
      <c r="A31" s="1487"/>
      <c r="B31" s="1488"/>
      <c r="C31" s="1488"/>
      <c r="D31" s="1488"/>
      <c r="E31" s="1488"/>
      <c r="F31" s="1488"/>
      <c r="G31" s="1488"/>
      <c r="H31" s="1488"/>
      <c r="I31" s="1488"/>
      <c r="J31" s="1488"/>
      <c r="K31" s="1488"/>
      <c r="L31" s="1488"/>
      <c r="M31" s="1488"/>
      <c r="N31" s="1488"/>
      <c r="O31" s="1488"/>
      <c r="P31" s="1488"/>
      <c r="Q31" s="1488"/>
      <c r="R31" s="1488"/>
      <c r="S31" s="1488"/>
      <c r="T31" s="1488"/>
      <c r="U31" s="1488"/>
      <c r="V31" s="1488"/>
      <c r="W31" s="1488"/>
      <c r="X31" s="1488"/>
      <c r="Y31" s="1488"/>
      <c r="Z31" s="1488"/>
      <c r="AA31" s="1488"/>
      <c r="AB31" s="1488"/>
      <c r="AC31" s="1488"/>
    </row>
    <row r="32" spans="1:29" ht="21.2" customHeight="1">
      <c r="A32" s="1487"/>
      <c r="B32" s="1488"/>
      <c r="C32" s="1488"/>
      <c r="D32" s="1488"/>
      <c r="E32" s="1488"/>
      <c r="F32" s="1488"/>
      <c r="G32" s="1488"/>
      <c r="H32" s="1488"/>
      <c r="I32" s="1488"/>
      <c r="J32" s="1488"/>
      <c r="K32" s="1488"/>
      <c r="L32" s="1488"/>
      <c r="M32" s="1488"/>
      <c r="N32" s="1488"/>
      <c r="O32" s="1488"/>
      <c r="P32" s="1488"/>
      <c r="Q32" s="1488"/>
      <c r="R32" s="1488"/>
      <c r="S32" s="1488"/>
      <c r="T32" s="1488"/>
      <c r="U32" s="1488"/>
      <c r="V32" s="1488"/>
      <c r="W32" s="1488"/>
      <c r="X32" s="1488"/>
      <c r="Y32" s="1488"/>
      <c r="Z32" s="1488"/>
      <c r="AA32" s="1488"/>
      <c r="AB32" s="1488"/>
      <c r="AC32" s="1488"/>
    </row>
    <row r="33" spans="1:37" ht="21.2" customHeight="1">
      <c r="A33" s="1487"/>
      <c r="B33" s="1488"/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  <c r="AC33" s="1488"/>
    </row>
    <row r="34" spans="1:37" ht="21.2" customHeight="1">
      <c r="A34" s="1487"/>
      <c r="B34" s="1488"/>
      <c r="C34" s="1488"/>
      <c r="D34" s="1488"/>
      <c r="E34" s="1488"/>
      <c r="F34" s="1488"/>
      <c r="G34" s="1488"/>
      <c r="H34" s="1488"/>
      <c r="I34" s="1488"/>
      <c r="J34" s="1488"/>
      <c r="K34" s="1488"/>
      <c r="L34" s="1488"/>
      <c r="M34" s="1488"/>
      <c r="N34" s="1488"/>
      <c r="O34" s="1488"/>
      <c r="P34" s="1488"/>
      <c r="Q34" s="1488"/>
      <c r="R34" s="1488"/>
      <c r="S34" s="1488"/>
      <c r="T34" s="1488"/>
      <c r="U34" s="1488"/>
      <c r="V34" s="1488"/>
      <c r="W34" s="1488"/>
      <c r="X34" s="1488"/>
      <c r="Y34" s="1488"/>
      <c r="Z34" s="1488"/>
      <c r="AA34" s="1488"/>
      <c r="AB34" s="1488"/>
      <c r="AC34" s="1488"/>
    </row>
    <row r="35" spans="1:37" ht="21.2" customHeight="1">
      <c r="A35" s="1487"/>
      <c r="B35" s="1488"/>
      <c r="C35" s="1488"/>
      <c r="D35" s="1488"/>
      <c r="E35" s="1488"/>
      <c r="F35" s="1488"/>
      <c r="G35" s="1488"/>
      <c r="H35" s="1488"/>
      <c r="I35" s="1488"/>
      <c r="J35" s="1488"/>
      <c r="K35" s="1488"/>
      <c r="L35" s="1488"/>
      <c r="M35" s="1488"/>
      <c r="N35" s="1488"/>
      <c r="O35" s="1488"/>
      <c r="P35" s="1488"/>
      <c r="Q35" s="1488"/>
      <c r="R35" s="1488"/>
      <c r="S35" s="1488"/>
      <c r="T35" s="1488"/>
      <c r="U35" s="1488"/>
      <c r="V35" s="1488"/>
      <c r="W35" s="1488"/>
      <c r="X35" s="1488"/>
      <c r="Y35" s="1488"/>
      <c r="Z35" s="1488"/>
      <c r="AA35" s="1488"/>
      <c r="AB35" s="1488"/>
      <c r="AC35" s="1488"/>
    </row>
    <row r="36" spans="1:37" ht="21.2" customHeight="1">
      <c r="A36" s="1487"/>
      <c r="B36" s="1488"/>
      <c r="C36" s="1488"/>
      <c r="D36" s="1488"/>
      <c r="E36" s="1488"/>
      <c r="F36" s="1488"/>
      <c r="G36" s="1488"/>
      <c r="H36" s="1488"/>
      <c r="I36" s="1488"/>
      <c r="J36" s="1488"/>
      <c r="K36" s="1488"/>
      <c r="L36" s="1488"/>
      <c r="M36" s="1488"/>
      <c r="N36" s="1488"/>
      <c r="O36" s="1488"/>
      <c r="P36" s="1488"/>
      <c r="Q36" s="1488"/>
      <c r="R36" s="1488"/>
      <c r="S36" s="1488"/>
      <c r="T36" s="1488"/>
      <c r="U36" s="1488"/>
      <c r="V36" s="1488"/>
      <c r="W36" s="1488"/>
      <c r="X36" s="1488"/>
      <c r="Y36" s="1488"/>
      <c r="Z36" s="1488"/>
      <c r="AA36" s="1488"/>
      <c r="AB36" s="1488"/>
      <c r="AC36" s="1488"/>
    </row>
    <row r="37" spans="1:37" ht="21.2" customHeight="1">
      <c r="A37" s="1487"/>
      <c r="B37" s="1488"/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  <c r="AC37" s="1488"/>
    </row>
    <row r="38" spans="1:37" ht="21.2" customHeight="1">
      <c r="A38" s="1487"/>
      <c r="B38" s="1488"/>
      <c r="C38" s="1488"/>
      <c r="D38" s="1488"/>
      <c r="E38" s="1488"/>
      <c r="F38" s="1488"/>
      <c r="G38" s="1488"/>
      <c r="H38" s="1488"/>
      <c r="I38" s="1488"/>
      <c r="J38" s="1488"/>
      <c r="K38" s="1488"/>
      <c r="L38" s="1488"/>
      <c r="M38" s="1488"/>
      <c r="N38" s="1488"/>
      <c r="O38" s="1488"/>
      <c r="P38" s="1488"/>
      <c r="Q38" s="1488"/>
      <c r="R38" s="1488"/>
      <c r="S38" s="1488"/>
      <c r="T38" s="1488"/>
      <c r="U38" s="1488"/>
      <c r="V38" s="1488"/>
      <c r="W38" s="1488"/>
      <c r="X38" s="1488"/>
      <c r="Y38" s="1488"/>
      <c r="Z38" s="1488"/>
      <c r="AA38" s="1488"/>
      <c r="AB38" s="1488"/>
      <c r="AC38" s="1488"/>
    </row>
    <row r="39" spans="1:37" ht="21.2" customHeight="1">
      <c r="A39" s="1487"/>
      <c r="B39" s="1488"/>
      <c r="C39" s="1488"/>
      <c r="D39" s="1488"/>
      <c r="E39" s="1488"/>
      <c r="F39" s="1488"/>
      <c r="G39" s="1488"/>
      <c r="H39" s="1488"/>
      <c r="I39" s="1488"/>
      <c r="J39" s="1488"/>
      <c r="K39" s="1488"/>
      <c r="L39" s="1488"/>
      <c r="M39" s="1488"/>
      <c r="N39" s="1488"/>
      <c r="O39" s="1488"/>
      <c r="P39" s="1488"/>
      <c r="Q39" s="1488"/>
      <c r="R39" s="1488"/>
      <c r="S39" s="1488"/>
      <c r="T39" s="1488"/>
      <c r="U39" s="1488"/>
      <c r="V39" s="1488"/>
      <c r="W39" s="1488"/>
      <c r="X39" s="1488"/>
      <c r="Y39" s="1488"/>
      <c r="Z39" s="1488"/>
      <c r="AA39" s="1488"/>
      <c r="AB39" s="1488"/>
      <c r="AC39" s="1488"/>
    </row>
    <row r="40" spans="1:37" ht="21.2" customHeight="1">
      <c r="A40" s="1487"/>
      <c r="B40" s="1488"/>
      <c r="C40" s="1488"/>
      <c r="D40" s="1488"/>
      <c r="E40" s="1488"/>
      <c r="F40" s="1488"/>
      <c r="G40" s="1488"/>
      <c r="H40" s="1488"/>
      <c r="I40" s="1488"/>
      <c r="J40" s="1488"/>
      <c r="K40" s="1488"/>
      <c r="L40" s="1488"/>
      <c r="M40" s="1488"/>
      <c r="N40" s="1488"/>
      <c r="O40" s="1488"/>
      <c r="P40" s="1488"/>
      <c r="Q40" s="1488"/>
      <c r="R40" s="1488"/>
      <c r="S40" s="1488"/>
      <c r="T40" s="1488"/>
      <c r="U40" s="1488"/>
      <c r="V40" s="1488"/>
      <c r="W40" s="1488"/>
      <c r="X40" s="1488"/>
      <c r="Y40" s="1488"/>
      <c r="Z40" s="1488"/>
      <c r="AA40" s="1488"/>
      <c r="AB40" s="1488"/>
      <c r="AC40" s="1488"/>
    </row>
    <row r="41" spans="1:37" ht="21.2" customHeight="1">
      <c r="A41" s="1487"/>
      <c r="B41" s="1488"/>
      <c r="C41" s="1488"/>
      <c r="D41" s="1488"/>
      <c r="E41" s="1488"/>
      <c r="F41" s="1488"/>
      <c r="G41" s="1488"/>
      <c r="H41" s="1488"/>
      <c r="I41" s="1488"/>
      <c r="J41" s="1488"/>
      <c r="K41" s="1488"/>
      <c r="L41" s="1488"/>
      <c r="M41" s="1488"/>
      <c r="N41" s="1488"/>
      <c r="O41" s="1488"/>
      <c r="P41" s="1488"/>
      <c r="Q41" s="1488"/>
      <c r="R41" s="1488"/>
      <c r="S41" s="1488"/>
      <c r="T41" s="1488"/>
      <c r="U41" s="1488"/>
      <c r="V41" s="1488"/>
      <c r="W41" s="1488"/>
      <c r="X41" s="1488"/>
      <c r="Y41" s="1488"/>
      <c r="Z41" s="1488"/>
      <c r="AA41" s="1488"/>
      <c r="AB41" s="1488"/>
      <c r="AC41" s="1488"/>
    </row>
    <row r="42" spans="1:37" ht="28.9" customHeight="1">
      <c r="A42" s="3544" t="s">
        <v>1235</v>
      </c>
      <c r="B42" s="3544"/>
      <c r="C42" s="3544"/>
      <c r="D42" s="3544"/>
      <c r="E42" s="3544"/>
      <c r="F42" s="3544"/>
      <c r="G42" s="3544"/>
      <c r="H42" s="3544"/>
      <c r="I42" s="3544"/>
      <c r="J42" s="3544"/>
      <c r="K42" s="3544"/>
      <c r="L42" s="3544"/>
      <c r="M42" s="3544"/>
      <c r="N42" s="3544"/>
      <c r="O42" s="3544"/>
      <c r="P42" s="3544"/>
      <c r="Q42" s="3544"/>
      <c r="R42" s="3544"/>
      <c r="S42" s="3544"/>
      <c r="T42" s="3544"/>
      <c r="U42" s="3544"/>
      <c r="V42" s="3544"/>
      <c r="W42" s="3544"/>
      <c r="X42" s="3544"/>
      <c r="Y42" s="3544"/>
      <c r="Z42" s="3544"/>
      <c r="AA42" s="3544"/>
      <c r="AB42" s="3544"/>
      <c r="AC42" s="3544"/>
    </row>
    <row r="43" spans="1:37" ht="18.75" customHeight="1">
      <c r="A43" s="3497" t="s">
        <v>436</v>
      </c>
      <c r="B43" s="3497"/>
      <c r="C43" s="3497"/>
      <c r="D43" s="3497"/>
      <c r="E43" s="3497"/>
      <c r="F43" s="3497"/>
      <c r="G43" s="3497"/>
      <c r="H43" s="3497"/>
      <c r="I43" s="3497"/>
      <c r="J43" s="3497"/>
      <c r="K43" s="3497"/>
      <c r="L43" s="3497"/>
      <c r="M43" s="1507"/>
      <c r="N43" s="1462"/>
      <c r="O43" s="1462"/>
      <c r="P43" s="1462"/>
      <c r="Q43" s="1462"/>
      <c r="R43" s="1462"/>
      <c r="S43" s="1462"/>
      <c r="T43" s="1508" t="s">
        <v>40</v>
      </c>
      <c r="U43" s="1462"/>
      <c r="V43" s="1462"/>
      <c r="W43" s="1462"/>
      <c r="X43" s="1462"/>
      <c r="Y43" s="1462"/>
      <c r="Z43" s="1462"/>
      <c r="AA43" s="1462"/>
      <c r="AC43" s="1443" t="s">
        <v>40</v>
      </c>
    </row>
    <row r="44" spans="1:37">
      <c r="A44" s="1485"/>
      <c r="B44" s="1485"/>
      <c r="C44" s="1485"/>
      <c r="D44" s="1485"/>
      <c r="E44" s="1485"/>
      <c r="F44" s="1485"/>
      <c r="G44" s="1485"/>
      <c r="H44" s="1485"/>
      <c r="I44" s="1485"/>
      <c r="J44" s="1485"/>
      <c r="K44" s="1485"/>
      <c r="L44" s="1485"/>
      <c r="M44" s="1485"/>
      <c r="O44" s="1510"/>
      <c r="P44" s="1510"/>
      <c r="Q44" s="1510" t="s">
        <v>41</v>
      </c>
      <c r="R44" s="1484"/>
      <c r="S44" s="1484"/>
      <c r="T44" s="1484"/>
      <c r="U44" s="1484"/>
      <c r="V44" s="1484"/>
      <c r="W44" s="1521"/>
      <c r="X44" s="1521"/>
      <c r="Y44" s="1512" t="s">
        <v>42</v>
      </c>
      <c r="Z44" s="1510"/>
      <c r="AA44" s="1510"/>
      <c r="AB44" s="1510"/>
      <c r="AC44" s="1485"/>
      <c r="AD44" s="1485"/>
      <c r="AE44" s="1485"/>
      <c r="AF44" s="1485"/>
      <c r="AG44" s="1485"/>
      <c r="AH44" s="1485"/>
      <c r="AI44" s="1485"/>
      <c r="AJ44" s="1485"/>
      <c r="AK44" s="1485"/>
    </row>
    <row r="45" spans="1:37" ht="18" customHeight="1">
      <c r="A45" s="3498" t="s">
        <v>437</v>
      </c>
      <c r="B45" s="3498"/>
      <c r="C45" s="3499"/>
      <c r="D45" s="1514"/>
      <c r="E45" s="1514"/>
      <c r="F45" s="1515" t="s">
        <v>438</v>
      </c>
      <c r="G45" s="1514"/>
      <c r="H45" s="1514"/>
      <c r="I45" s="1515" t="s">
        <v>438</v>
      </c>
      <c r="J45" s="1514"/>
      <c r="K45" s="1514"/>
      <c r="N45" s="3498" t="s">
        <v>117</v>
      </c>
      <c r="O45" s="3498"/>
      <c r="P45" s="3499"/>
      <c r="Q45" s="1514"/>
      <c r="R45" s="1514"/>
      <c r="S45" s="1515" t="s">
        <v>118</v>
      </c>
      <c r="T45" s="1514"/>
      <c r="U45" s="1514"/>
      <c r="V45" s="1459"/>
      <c r="W45" s="1440"/>
      <c r="X45" s="1440"/>
      <c r="Y45" s="1522"/>
      <c r="Z45" s="1459"/>
      <c r="AA45" s="1459"/>
      <c r="AB45" s="1459"/>
      <c r="AC45" s="1449"/>
    </row>
    <row r="46" spans="1:37" ht="20.25" customHeight="1">
      <c r="A46" s="1449"/>
      <c r="B46" s="1449"/>
      <c r="C46" s="1449"/>
      <c r="D46" s="3494" t="s">
        <v>499</v>
      </c>
      <c r="E46" s="3494"/>
      <c r="F46" s="1449"/>
      <c r="G46" s="3494" t="s">
        <v>500</v>
      </c>
      <c r="H46" s="3494"/>
      <c r="I46" s="1449"/>
      <c r="J46" s="3494" t="s">
        <v>501</v>
      </c>
      <c r="K46" s="3494"/>
      <c r="N46" s="1449"/>
      <c r="O46" s="1449"/>
      <c r="P46" s="1449"/>
      <c r="Q46" s="3494" t="s">
        <v>1236</v>
      </c>
      <c r="R46" s="3494"/>
      <c r="S46" s="1449"/>
      <c r="T46" s="3494" t="s">
        <v>1237</v>
      </c>
      <c r="U46" s="3494"/>
    </row>
    <row r="47" spans="1:37" ht="20.25" customHeight="1">
      <c r="A47" s="1440"/>
      <c r="B47" s="3520"/>
      <c r="C47" s="3520"/>
      <c r="D47" s="1441"/>
      <c r="E47" s="3520"/>
      <c r="F47" s="3520"/>
      <c r="G47" s="3520"/>
      <c r="H47" s="1441"/>
      <c r="I47" s="3520"/>
      <c r="J47" s="3520"/>
      <c r="K47" s="3520"/>
      <c r="L47" s="3520"/>
      <c r="M47" s="1441"/>
      <c r="N47" s="1442"/>
      <c r="O47" s="1442"/>
      <c r="P47" s="1442"/>
      <c r="Q47" s="1442"/>
      <c r="R47" s="1441"/>
      <c r="S47" s="3520"/>
      <c r="T47" s="3520"/>
      <c r="U47" s="3520"/>
      <c r="V47" s="3520"/>
      <c r="W47" s="3520"/>
      <c r="X47" s="3520"/>
      <c r="Y47" s="3520"/>
      <c r="Z47" s="3520"/>
      <c r="AA47" s="3520"/>
      <c r="AB47" s="3520"/>
      <c r="AC47" s="3520"/>
      <c r="AD47" s="1441"/>
      <c r="AE47" s="1441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3" customWidth="1"/>
    <col min="2" max="2" width="3" style="1443" customWidth="1"/>
    <col min="3" max="3" width="3.42578125" style="1443" customWidth="1"/>
    <col min="4" max="4" width="3" style="1443" customWidth="1"/>
    <col min="5" max="5" width="2.5703125" style="1443" customWidth="1"/>
    <col min="6" max="6" width="2.85546875" style="1443" customWidth="1"/>
    <col min="7" max="7" width="2.42578125" style="1443" customWidth="1"/>
    <col min="8" max="10" width="2.85546875" style="1443" customWidth="1"/>
    <col min="11" max="11" width="3.42578125" style="1443" customWidth="1"/>
    <col min="12" max="13" width="2.85546875" style="1443" customWidth="1"/>
    <col min="14" max="14" width="2.5703125" style="1443" customWidth="1"/>
    <col min="15" max="16" width="3.42578125" style="1443" customWidth="1"/>
    <col min="17" max="17" width="2.85546875" style="1443" customWidth="1"/>
    <col min="18" max="18" width="3.42578125" style="1443" customWidth="1"/>
    <col min="19" max="19" width="2.85546875" style="1443" customWidth="1"/>
    <col min="20" max="20" width="2.42578125" style="1443" customWidth="1"/>
    <col min="21" max="21" width="2.5703125" style="1443" customWidth="1"/>
    <col min="22" max="23" width="2.42578125" style="1443" customWidth="1"/>
    <col min="24" max="24" width="2.85546875" style="1443" customWidth="1"/>
    <col min="25" max="25" width="2.5703125" style="1443" customWidth="1"/>
    <col min="26" max="26" width="2.85546875" style="1443" customWidth="1"/>
    <col min="27" max="27" width="2" style="1443" customWidth="1"/>
    <col min="28" max="28" width="2.42578125" style="1443" customWidth="1"/>
    <col min="29" max="29" width="2.85546875" style="1443" customWidth="1"/>
    <col min="30" max="30" width="4.42578125" style="1443" customWidth="1"/>
    <col min="31" max="31" width="5.42578125" style="1443" customWidth="1"/>
    <col min="32" max="257" width="8.85546875" style="1443"/>
    <col min="258" max="285" width="3.42578125" style="1443" customWidth="1"/>
    <col min="286" max="513" width="8.85546875" style="1443"/>
    <col min="514" max="541" width="3.42578125" style="1443" customWidth="1"/>
    <col min="542" max="769" width="8.85546875" style="1443"/>
    <col min="770" max="797" width="3.42578125" style="1443" customWidth="1"/>
    <col min="798" max="1025" width="8.85546875" style="1443"/>
    <col min="1026" max="1053" width="3.42578125" style="1443" customWidth="1"/>
    <col min="1054" max="1281" width="8.85546875" style="1443"/>
    <col min="1282" max="1309" width="3.42578125" style="1443" customWidth="1"/>
    <col min="1310" max="1537" width="8.85546875" style="1443"/>
    <col min="1538" max="1565" width="3.42578125" style="1443" customWidth="1"/>
    <col min="1566" max="1793" width="8.85546875" style="1443"/>
    <col min="1794" max="1821" width="3.42578125" style="1443" customWidth="1"/>
    <col min="1822" max="2049" width="8.85546875" style="1443"/>
    <col min="2050" max="2077" width="3.42578125" style="1443" customWidth="1"/>
    <col min="2078" max="2305" width="8.85546875" style="1443"/>
    <col min="2306" max="2333" width="3.42578125" style="1443" customWidth="1"/>
    <col min="2334" max="2561" width="8.85546875" style="1443"/>
    <col min="2562" max="2589" width="3.42578125" style="1443" customWidth="1"/>
    <col min="2590" max="2817" width="8.85546875" style="1443"/>
    <col min="2818" max="2845" width="3.42578125" style="1443" customWidth="1"/>
    <col min="2846" max="3073" width="8.85546875" style="1443"/>
    <col min="3074" max="3101" width="3.42578125" style="1443" customWidth="1"/>
    <col min="3102" max="3329" width="8.85546875" style="1443"/>
    <col min="3330" max="3357" width="3.42578125" style="1443" customWidth="1"/>
    <col min="3358" max="3585" width="8.85546875" style="1443"/>
    <col min="3586" max="3613" width="3.42578125" style="1443" customWidth="1"/>
    <col min="3614" max="3841" width="8.85546875" style="1443"/>
    <col min="3842" max="3869" width="3.42578125" style="1443" customWidth="1"/>
    <col min="3870" max="4097" width="8.85546875" style="1443"/>
    <col min="4098" max="4125" width="3.42578125" style="1443" customWidth="1"/>
    <col min="4126" max="4353" width="8.85546875" style="1443"/>
    <col min="4354" max="4381" width="3.42578125" style="1443" customWidth="1"/>
    <col min="4382" max="4609" width="8.85546875" style="1443"/>
    <col min="4610" max="4637" width="3.42578125" style="1443" customWidth="1"/>
    <col min="4638" max="4865" width="8.85546875" style="1443"/>
    <col min="4866" max="4893" width="3.42578125" style="1443" customWidth="1"/>
    <col min="4894" max="5121" width="8.85546875" style="1443"/>
    <col min="5122" max="5149" width="3.42578125" style="1443" customWidth="1"/>
    <col min="5150" max="5377" width="8.85546875" style="1443"/>
    <col min="5378" max="5405" width="3.42578125" style="1443" customWidth="1"/>
    <col min="5406" max="5633" width="8.85546875" style="1443"/>
    <col min="5634" max="5661" width="3.42578125" style="1443" customWidth="1"/>
    <col min="5662" max="5889" width="8.85546875" style="1443"/>
    <col min="5890" max="5917" width="3.42578125" style="1443" customWidth="1"/>
    <col min="5918" max="6145" width="8.85546875" style="1443"/>
    <col min="6146" max="6173" width="3.42578125" style="1443" customWidth="1"/>
    <col min="6174" max="6401" width="8.85546875" style="1443"/>
    <col min="6402" max="6429" width="3.42578125" style="1443" customWidth="1"/>
    <col min="6430" max="6657" width="8.85546875" style="1443"/>
    <col min="6658" max="6685" width="3.42578125" style="1443" customWidth="1"/>
    <col min="6686" max="6913" width="8.85546875" style="1443"/>
    <col min="6914" max="6941" width="3.42578125" style="1443" customWidth="1"/>
    <col min="6942" max="7169" width="8.85546875" style="1443"/>
    <col min="7170" max="7197" width="3.42578125" style="1443" customWidth="1"/>
    <col min="7198" max="7425" width="8.85546875" style="1443"/>
    <col min="7426" max="7453" width="3.42578125" style="1443" customWidth="1"/>
    <col min="7454" max="7681" width="8.85546875" style="1443"/>
    <col min="7682" max="7709" width="3.42578125" style="1443" customWidth="1"/>
    <col min="7710" max="7937" width="8.85546875" style="1443"/>
    <col min="7938" max="7965" width="3.42578125" style="1443" customWidth="1"/>
    <col min="7966" max="8193" width="8.85546875" style="1443"/>
    <col min="8194" max="8221" width="3.42578125" style="1443" customWidth="1"/>
    <col min="8222" max="8449" width="8.85546875" style="1443"/>
    <col min="8450" max="8477" width="3.42578125" style="1443" customWidth="1"/>
    <col min="8478" max="8705" width="8.85546875" style="1443"/>
    <col min="8706" max="8733" width="3.42578125" style="1443" customWidth="1"/>
    <col min="8734" max="8961" width="8.85546875" style="1443"/>
    <col min="8962" max="8989" width="3.42578125" style="1443" customWidth="1"/>
    <col min="8990" max="9217" width="8.85546875" style="1443"/>
    <col min="9218" max="9245" width="3.42578125" style="1443" customWidth="1"/>
    <col min="9246" max="9473" width="8.85546875" style="1443"/>
    <col min="9474" max="9501" width="3.42578125" style="1443" customWidth="1"/>
    <col min="9502" max="9729" width="8.85546875" style="1443"/>
    <col min="9730" max="9757" width="3.42578125" style="1443" customWidth="1"/>
    <col min="9758" max="9985" width="8.85546875" style="1443"/>
    <col min="9986" max="10013" width="3.42578125" style="1443" customWidth="1"/>
    <col min="10014" max="10241" width="8.85546875" style="1443"/>
    <col min="10242" max="10269" width="3.42578125" style="1443" customWidth="1"/>
    <col min="10270" max="10497" width="8.85546875" style="1443"/>
    <col min="10498" max="10525" width="3.42578125" style="1443" customWidth="1"/>
    <col min="10526" max="10753" width="8.85546875" style="1443"/>
    <col min="10754" max="10781" width="3.42578125" style="1443" customWidth="1"/>
    <col min="10782" max="11009" width="8.85546875" style="1443"/>
    <col min="11010" max="11037" width="3.42578125" style="1443" customWidth="1"/>
    <col min="11038" max="11265" width="8.85546875" style="1443"/>
    <col min="11266" max="11293" width="3.42578125" style="1443" customWidth="1"/>
    <col min="11294" max="11521" width="8.85546875" style="1443"/>
    <col min="11522" max="11549" width="3.42578125" style="1443" customWidth="1"/>
    <col min="11550" max="11777" width="8.85546875" style="1443"/>
    <col min="11778" max="11805" width="3.42578125" style="1443" customWidth="1"/>
    <col min="11806" max="12033" width="8.85546875" style="1443"/>
    <col min="12034" max="12061" width="3.42578125" style="1443" customWidth="1"/>
    <col min="12062" max="12289" width="8.85546875" style="1443"/>
    <col min="12290" max="12317" width="3.42578125" style="1443" customWidth="1"/>
    <col min="12318" max="12545" width="8.85546875" style="1443"/>
    <col min="12546" max="12573" width="3.42578125" style="1443" customWidth="1"/>
    <col min="12574" max="12801" width="8.85546875" style="1443"/>
    <col min="12802" max="12829" width="3.42578125" style="1443" customWidth="1"/>
    <col min="12830" max="13057" width="8.85546875" style="1443"/>
    <col min="13058" max="13085" width="3.42578125" style="1443" customWidth="1"/>
    <col min="13086" max="13313" width="8.85546875" style="1443"/>
    <col min="13314" max="13341" width="3.42578125" style="1443" customWidth="1"/>
    <col min="13342" max="13569" width="8.85546875" style="1443"/>
    <col min="13570" max="13597" width="3.42578125" style="1443" customWidth="1"/>
    <col min="13598" max="13825" width="8.85546875" style="1443"/>
    <col min="13826" max="13853" width="3.42578125" style="1443" customWidth="1"/>
    <col min="13854" max="14081" width="8.85546875" style="1443"/>
    <col min="14082" max="14109" width="3.42578125" style="1443" customWidth="1"/>
    <col min="14110" max="14337" width="8.85546875" style="1443"/>
    <col min="14338" max="14365" width="3.42578125" style="1443" customWidth="1"/>
    <col min="14366" max="14593" width="8.85546875" style="1443"/>
    <col min="14594" max="14621" width="3.42578125" style="1443" customWidth="1"/>
    <col min="14622" max="14849" width="8.85546875" style="1443"/>
    <col min="14850" max="14877" width="3.42578125" style="1443" customWidth="1"/>
    <col min="14878" max="15105" width="8.85546875" style="1443"/>
    <col min="15106" max="15133" width="3.42578125" style="1443" customWidth="1"/>
    <col min="15134" max="15361" width="8.85546875" style="1443"/>
    <col min="15362" max="15389" width="3.42578125" style="1443" customWidth="1"/>
    <col min="15390" max="15617" width="8.85546875" style="1443"/>
    <col min="15618" max="15645" width="3.42578125" style="1443" customWidth="1"/>
    <col min="15646" max="15873" width="8.85546875" style="1443"/>
    <col min="15874" max="15901" width="3.42578125" style="1443" customWidth="1"/>
    <col min="15902" max="16129" width="8.85546875" style="1443"/>
    <col min="16130" max="16157" width="3.42578125" style="1443" customWidth="1"/>
    <col min="16158" max="16384" width="8.85546875" style="1443"/>
  </cols>
  <sheetData>
    <row r="1" spans="1:30" s="1441" customFormat="1" ht="11.25">
      <c r="A1" s="1440"/>
      <c r="B1" s="3520" t="s">
        <v>0</v>
      </c>
      <c r="C1" s="3520"/>
      <c r="E1" s="3520" t="s">
        <v>1</v>
      </c>
      <c r="F1" s="3520"/>
      <c r="G1" s="3520"/>
      <c r="I1" s="3520" t="s">
        <v>2</v>
      </c>
      <c r="J1" s="3520"/>
      <c r="K1" s="3520"/>
      <c r="L1" s="3520"/>
      <c r="N1" s="1442" t="s">
        <v>46</v>
      </c>
      <c r="O1" s="1442"/>
      <c r="P1" s="1442"/>
      <c r="Q1" s="1442"/>
      <c r="S1" s="3520" t="s">
        <v>3</v>
      </c>
      <c r="T1" s="3520"/>
      <c r="U1" s="3520"/>
      <c r="V1" s="3520"/>
      <c r="W1" s="3520"/>
      <c r="X1" s="3520" t="s">
        <v>384</v>
      </c>
      <c r="Y1" s="3520"/>
      <c r="Z1" s="3520"/>
      <c r="AA1" s="3520"/>
      <c r="AB1" s="3520"/>
      <c r="AC1" s="3520"/>
    </row>
    <row r="2" spans="1:30" ht="18" customHeight="1">
      <c r="B2" s="438"/>
      <c r="C2" s="438"/>
      <c r="E2" s="438"/>
      <c r="F2" s="438"/>
      <c r="G2" s="438"/>
      <c r="I2" s="1444"/>
      <c r="J2" s="1444"/>
      <c r="K2" s="1444"/>
      <c r="L2" s="1444"/>
      <c r="N2" s="1444"/>
      <c r="O2" s="1444"/>
      <c r="P2" s="1444"/>
      <c r="Q2" s="1444"/>
      <c r="S2" s="1444"/>
      <c r="T2" s="1444"/>
      <c r="U2" s="3503"/>
      <c r="V2" s="3504"/>
      <c r="W2" s="3505"/>
      <c r="X2" s="1445"/>
      <c r="Y2" s="1446"/>
      <c r="Z2" s="1446"/>
      <c r="AA2" s="1446"/>
      <c r="AB2" s="1446"/>
      <c r="AC2" s="1446"/>
    </row>
    <row r="3" spans="1:30" ht="18" customHeight="1"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</row>
    <row r="4" spans="1:30" ht="18" customHeight="1">
      <c r="A4" s="3506" t="s">
        <v>1287</v>
      </c>
      <c r="B4" s="3506"/>
      <c r="C4" s="3506"/>
      <c r="D4" s="3506"/>
      <c r="E4" s="3506"/>
      <c r="F4" s="3506"/>
      <c r="G4" s="3506"/>
      <c r="H4" s="3506"/>
      <c r="I4" s="3506"/>
      <c r="J4" s="3506"/>
      <c r="K4" s="3506"/>
      <c r="L4" s="3506"/>
      <c r="M4" s="3506"/>
      <c r="N4" s="3506"/>
      <c r="O4" s="3506"/>
      <c r="P4" s="3506"/>
      <c r="Q4" s="3506"/>
      <c r="R4" s="3506"/>
      <c r="S4" s="3506"/>
      <c r="T4" s="3506"/>
      <c r="U4" s="3506"/>
      <c r="V4" s="3506"/>
      <c r="W4" s="3506"/>
      <c r="X4" s="3506"/>
      <c r="Y4" s="3506" t="s">
        <v>386</v>
      </c>
      <c r="Z4" s="3506"/>
      <c r="AA4" s="3545"/>
      <c r="AB4" s="3549" t="s">
        <v>1322</v>
      </c>
      <c r="AC4" s="3549"/>
      <c r="AD4" s="3510"/>
    </row>
    <row r="5" spans="1:30" ht="18" customHeight="1">
      <c r="A5" s="3537" t="s">
        <v>1238</v>
      </c>
      <c r="B5" s="3537"/>
      <c r="C5" s="3537"/>
      <c r="D5" s="3537"/>
      <c r="E5" s="3537"/>
      <c r="F5" s="3537"/>
      <c r="G5" s="3537"/>
      <c r="H5" s="3537"/>
      <c r="I5" s="3537"/>
      <c r="J5" s="3537"/>
      <c r="K5" s="3537"/>
      <c r="L5" s="3537"/>
      <c r="M5" s="3537"/>
      <c r="N5" s="3537"/>
      <c r="O5" s="3537"/>
      <c r="P5" s="3537"/>
      <c r="Q5" s="3537"/>
      <c r="R5" s="3537"/>
      <c r="S5" s="3537"/>
      <c r="T5" s="3537"/>
      <c r="U5" s="3537"/>
      <c r="V5" s="3537"/>
      <c r="W5" s="3537"/>
      <c r="X5" s="3537"/>
      <c r="Y5" s="3537"/>
      <c r="Z5" s="3538" t="s">
        <v>8</v>
      </c>
      <c r="AA5" s="3539"/>
      <c r="AB5" s="3539"/>
      <c r="AC5" s="3539"/>
    </row>
    <row r="6" spans="1:30" ht="8.25" customHeight="1"/>
    <row r="7" spans="1:30" ht="15" customHeight="1">
      <c r="A7" s="3540" t="s">
        <v>107</v>
      </c>
      <c r="B7" s="3540"/>
      <c r="C7" s="3540"/>
      <c r="D7" s="3540"/>
      <c r="E7" s="3540"/>
      <c r="F7" s="3540"/>
      <c r="G7" s="3540"/>
      <c r="H7" s="3540"/>
      <c r="I7" s="3540"/>
      <c r="J7" s="3540"/>
      <c r="K7" s="3540"/>
      <c r="L7" s="3540"/>
      <c r="M7" s="3540"/>
      <c r="N7" s="3540"/>
      <c r="O7" s="3540"/>
      <c r="P7" s="3540"/>
      <c r="Q7" s="3540"/>
      <c r="R7" s="3540"/>
      <c r="S7" s="3540"/>
      <c r="T7" s="3540"/>
      <c r="U7" s="3540"/>
      <c r="V7" s="3540"/>
      <c r="W7" s="3540"/>
      <c r="X7" s="3540"/>
      <c r="Y7" s="3540"/>
      <c r="Z7" s="3540"/>
      <c r="AA7" s="3540"/>
      <c r="AB7" s="3540"/>
      <c r="AC7" s="3540"/>
    </row>
    <row r="8" spans="1:30" s="1449" customFormat="1" ht="10.5" customHeight="1"/>
    <row r="9" spans="1:30" ht="18" customHeight="1">
      <c r="A9" s="1450" t="s">
        <v>1239</v>
      </c>
      <c r="B9" s="1450"/>
      <c r="F9" s="1444"/>
      <c r="G9" s="1444"/>
      <c r="H9" s="1444"/>
      <c r="I9" s="1444"/>
      <c r="J9" s="1444"/>
      <c r="K9" s="1444"/>
      <c r="L9" s="1444"/>
      <c r="M9" s="1444"/>
      <c r="N9" s="1444"/>
      <c r="O9" s="1444"/>
      <c r="P9" s="1444"/>
      <c r="Q9" s="1444"/>
      <c r="R9" s="1444"/>
      <c r="S9" s="1444"/>
      <c r="T9" s="1444"/>
      <c r="U9" s="1444"/>
      <c r="V9" s="1444"/>
      <c r="W9" s="1444"/>
      <c r="X9" s="1444"/>
      <c r="Y9" s="1444"/>
      <c r="Z9" s="1444"/>
      <c r="AA9" s="1444"/>
      <c r="AB9" s="1444"/>
      <c r="AC9" s="1444"/>
    </row>
    <row r="10" spans="1:30" s="1449" customFormat="1" ht="10.5" customHeight="1"/>
    <row r="11" spans="1:30" ht="18" customHeight="1">
      <c r="A11" s="1453" t="s">
        <v>426</v>
      </c>
      <c r="B11" s="1453"/>
      <c r="H11" s="1454"/>
      <c r="I11" s="1454"/>
      <c r="J11" s="1454"/>
      <c r="K11" s="1454"/>
      <c r="L11" s="1455"/>
      <c r="M11" s="1444"/>
      <c r="N11" s="1444"/>
      <c r="O11" s="1444"/>
      <c r="P11" s="1444"/>
      <c r="R11" s="1444"/>
      <c r="S11" s="1444"/>
      <c r="T11" s="1444"/>
      <c r="U11" s="1444"/>
      <c r="V11" s="1444"/>
      <c r="W11" s="1455"/>
      <c r="X11" s="1444"/>
      <c r="Y11" s="1456"/>
      <c r="Z11" s="1520"/>
      <c r="AA11" s="1444"/>
      <c r="AB11" s="1444"/>
      <c r="AC11" s="1444"/>
    </row>
    <row r="12" spans="1:30" s="1449" customFormat="1" ht="10.5" customHeight="1">
      <c r="A12" s="1449" t="s">
        <v>427</v>
      </c>
      <c r="L12" s="3494" t="s">
        <v>112</v>
      </c>
      <c r="M12" s="3494"/>
      <c r="N12" s="3494"/>
      <c r="O12" s="3494"/>
      <c r="P12" s="3494"/>
      <c r="R12" s="3541" t="s">
        <v>113</v>
      </c>
      <c r="S12" s="3541"/>
      <c r="T12" s="3541"/>
      <c r="U12" s="3541"/>
      <c r="V12" s="3541"/>
      <c r="W12" s="3494"/>
      <c r="X12" s="3494"/>
      <c r="Y12" s="3494"/>
    </row>
    <row r="13" spans="1:30" ht="6.6" customHeight="1">
      <c r="A13" s="1448"/>
      <c r="B13" s="1448"/>
      <c r="C13" s="1448"/>
      <c r="D13" s="1448"/>
      <c r="E13" s="1448"/>
      <c r="F13" s="1448"/>
      <c r="G13" s="1448"/>
      <c r="H13" s="1448"/>
      <c r="I13" s="1448"/>
      <c r="J13" s="1448"/>
      <c r="K13" s="1448"/>
      <c r="L13" s="1448"/>
      <c r="M13" s="1448"/>
      <c r="N13" s="1448"/>
      <c r="O13" s="1448"/>
      <c r="P13" s="1448"/>
      <c r="Q13" s="1448"/>
      <c r="R13" s="455"/>
      <c r="S13" s="269"/>
      <c r="T13" s="1439"/>
      <c r="U13" s="1439"/>
      <c r="V13" s="455"/>
      <c r="W13" s="1439"/>
      <c r="X13" s="1439"/>
      <c r="Y13" s="1448"/>
      <c r="Z13" s="1448"/>
      <c r="AA13" s="1448"/>
      <c r="AB13" s="1448"/>
      <c r="AC13" s="1448"/>
    </row>
    <row r="14" spans="1:30" ht="6.6" customHeight="1">
      <c r="A14" s="1448"/>
      <c r="B14" s="1448"/>
      <c r="C14" s="1448"/>
      <c r="D14" s="1448"/>
      <c r="E14" s="1448"/>
      <c r="F14" s="1448"/>
      <c r="G14" s="1448"/>
      <c r="H14" s="1448"/>
      <c r="I14" s="1448"/>
      <c r="J14" s="1448"/>
      <c r="K14" s="1448"/>
      <c r="L14" s="1448"/>
      <c r="M14" s="1448"/>
      <c r="N14" s="1448"/>
      <c r="O14" s="1448"/>
      <c r="P14" s="1448"/>
      <c r="Q14" s="1448"/>
      <c r="R14" s="455"/>
      <c r="S14" s="269"/>
      <c r="T14" s="1439"/>
      <c r="U14" s="1439"/>
      <c r="V14" s="455"/>
      <c r="W14" s="1439"/>
      <c r="X14" s="1439"/>
      <c r="Y14" s="1448"/>
      <c r="Z14" s="1448"/>
      <c r="AA14" s="1448"/>
      <c r="AB14" s="1448"/>
      <c r="AC14" s="1448"/>
    </row>
    <row r="15" spans="1:30" ht="15" customHeight="1">
      <c r="A15" s="3540" t="s">
        <v>1241</v>
      </c>
      <c r="B15" s="3540"/>
      <c r="C15" s="3540"/>
      <c r="D15" s="3540"/>
      <c r="E15" s="3540"/>
      <c r="F15" s="3540"/>
      <c r="G15" s="3540"/>
      <c r="H15" s="3540"/>
      <c r="I15" s="3540"/>
      <c r="J15" s="3540"/>
      <c r="K15" s="3540"/>
      <c r="L15" s="3540"/>
      <c r="M15" s="3540"/>
      <c r="N15" s="3540"/>
      <c r="O15" s="3540"/>
      <c r="P15" s="3540"/>
      <c r="Q15" s="3540"/>
      <c r="R15" s="3540"/>
      <c r="S15" s="3540"/>
      <c r="T15" s="3540"/>
      <c r="U15" s="3540"/>
      <c r="V15" s="3540"/>
      <c r="W15" s="3540"/>
      <c r="X15" s="3540"/>
      <c r="Y15" s="3540"/>
      <c r="Z15" s="3540"/>
      <c r="AA15" s="3540"/>
      <c r="AB15" s="3540"/>
      <c r="AC15" s="3540"/>
    </row>
    <row r="16" spans="1:30" ht="21.2" customHeight="1">
      <c r="A16" s="1523" t="s">
        <v>1242</v>
      </c>
      <c r="B16" s="1523"/>
      <c r="C16" s="1523"/>
      <c r="D16" s="1523"/>
      <c r="E16" s="1523"/>
      <c r="F16" s="1523"/>
      <c r="G16" s="1524"/>
      <c r="H16" s="1525" t="s">
        <v>1309</v>
      </c>
      <c r="I16" s="1523"/>
      <c r="J16" s="1523"/>
      <c r="K16" s="1523"/>
      <c r="L16" s="1523"/>
      <c r="M16" s="1523"/>
      <c r="N16" s="1524"/>
      <c r="O16" s="1525" t="s">
        <v>1310</v>
      </c>
      <c r="P16" s="1523"/>
      <c r="Q16" s="1523"/>
      <c r="R16" s="1523"/>
      <c r="S16" s="1523"/>
      <c r="T16" s="1524"/>
      <c r="U16" s="1525" t="s">
        <v>1311</v>
      </c>
      <c r="V16" s="1523"/>
      <c r="W16" s="1523"/>
      <c r="X16" s="1523"/>
      <c r="Y16" s="1523"/>
      <c r="Z16" s="1523"/>
      <c r="AA16" s="1523"/>
      <c r="AB16" s="1523"/>
      <c r="AC16" s="1523"/>
    </row>
    <row r="17" spans="1:29" ht="21.2" customHeight="1">
      <c r="A17" s="1529"/>
      <c r="B17" s="1526"/>
      <c r="C17" s="1527" t="s">
        <v>1312</v>
      </c>
      <c r="D17" s="1529"/>
      <c r="E17" s="1529"/>
      <c r="F17" s="1529"/>
      <c r="G17" s="1529"/>
      <c r="H17" s="1529"/>
      <c r="I17" s="1529"/>
      <c r="J17" s="1528"/>
      <c r="K17" s="1527" t="s">
        <v>1313</v>
      </c>
      <c r="L17" s="1529"/>
      <c r="M17" s="1529"/>
      <c r="N17" s="1529"/>
      <c r="O17" s="1529"/>
      <c r="P17" s="1529"/>
      <c r="Q17" s="1529"/>
      <c r="R17" s="1529"/>
      <c r="S17" s="1529"/>
      <c r="T17" s="1529"/>
      <c r="U17" s="1529"/>
      <c r="V17" s="1529"/>
      <c r="W17" s="1529"/>
      <c r="X17" s="1529"/>
      <c r="Y17" s="1529"/>
      <c r="Z17" s="1529"/>
      <c r="AA17" s="1529"/>
      <c r="AB17" s="1529"/>
      <c r="AC17" s="1529"/>
    </row>
    <row r="18" spans="1:29" ht="21.2" customHeight="1">
      <c r="A18" s="3546"/>
      <c r="B18" s="3546"/>
      <c r="C18" s="3546"/>
      <c r="D18" s="3546"/>
      <c r="E18" s="3546"/>
      <c r="F18" s="3546"/>
      <c r="G18" s="3546"/>
      <c r="H18" s="3546"/>
      <c r="I18" s="3546"/>
      <c r="J18" s="3546"/>
      <c r="K18" s="3546"/>
      <c r="L18" s="3546"/>
      <c r="M18" s="3546"/>
      <c r="N18" s="3546"/>
      <c r="O18" s="3546"/>
      <c r="P18" s="3546"/>
      <c r="Q18" s="3546"/>
      <c r="R18" s="3546"/>
      <c r="S18" s="3546"/>
      <c r="T18" s="3546"/>
      <c r="U18" s="3546"/>
      <c r="V18" s="3546"/>
      <c r="W18" s="3546"/>
      <c r="X18" s="3546"/>
      <c r="Y18" s="3546"/>
      <c r="Z18" s="3546"/>
      <c r="AA18" s="3546"/>
      <c r="AB18" s="3546"/>
      <c r="AC18" s="3546"/>
    </row>
    <row r="19" spans="1:29" ht="21.2" customHeight="1">
      <c r="A19" s="3546"/>
      <c r="B19" s="3546"/>
      <c r="C19" s="3546"/>
      <c r="D19" s="3546"/>
      <c r="E19" s="3546"/>
      <c r="F19" s="3546"/>
      <c r="G19" s="3546"/>
      <c r="H19" s="3546"/>
      <c r="I19" s="3546"/>
      <c r="J19" s="3546"/>
      <c r="K19" s="3546"/>
      <c r="L19" s="3546"/>
      <c r="M19" s="3546"/>
      <c r="N19" s="3546"/>
      <c r="O19" s="3546"/>
      <c r="P19" s="3546"/>
      <c r="Q19" s="3546"/>
      <c r="R19" s="3546"/>
      <c r="S19" s="3546"/>
      <c r="T19" s="3546"/>
      <c r="U19" s="3546"/>
      <c r="V19" s="3546"/>
      <c r="W19" s="3546"/>
      <c r="X19" s="3546"/>
      <c r="Y19" s="3546"/>
      <c r="Z19" s="3546"/>
      <c r="AA19" s="3546"/>
      <c r="AB19" s="3546"/>
      <c r="AC19" s="3546"/>
    </row>
    <row r="20" spans="1:29" ht="21.2" customHeight="1">
      <c r="A20" s="3548"/>
      <c r="B20" s="3546"/>
      <c r="C20" s="3546"/>
      <c r="D20" s="3546"/>
      <c r="E20" s="3546"/>
      <c r="F20" s="3546"/>
      <c r="G20" s="3546"/>
      <c r="H20" s="3546"/>
      <c r="I20" s="3546"/>
      <c r="J20" s="3546"/>
      <c r="K20" s="3546"/>
      <c r="L20" s="3546"/>
      <c r="M20" s="3546"/>
      <c r="N20" s="3546"/>
      <c r="O20" s="3546"/>
      <c r="P20" s="3546"/>
      <c r="Q20" s="3546"/>
      <c r="R20" s="3546"/>
      <c r="S20" s="3546"/>
      <c r="T20" s="3546"/>
      <c r="U20" s="3546"/>
      <c r="V20" s="3546"/>
      <c r="W20" s="3546"/>
      <c r="X20" s="3546"/>
      <c r="Y20" s="3546"/>
      <c r="Z20" s="3546"/>
      <c r="AA20" s="3546"/>
      <c r="AB20" s="3546"/>
      <c r="AC20" s="3546"/>
    </row>
    <row r="21" spans="1:29" ht="21.2" customHeight="1">
      <c r="A21" s="3546" t="s">
        <v>1245</v>
      </c>
      <c r="B21" s="3546"/>
      <c r="C21" s="3546"/>
      <c r="D21" s="3546"/>
      <c r="E21" s="3546"/>
      <c r="F21" s="3546"/>
      <c r="G21" s="3546"/>
      <c r="H21" s="3546"/>
      <c r="I21" s="3546"/>
      <c r="J21" s="3546"/>
      <c r="K21" s="3546"/>
      <c r="L21" s="3546"/>
      <c r="M21" s="3546"/>
      <c r="N21" s="3546"/>
      <c r="O21" s="3546"/>
      <c r="P21" s="3546"/>
      <c r="Q21" s="3546"/>
      <c r="R21" s="3546"/>
      <c r="S21" s="3546"/>
      <c r="T21" s="3546"/>
      <c r="U21" s="3546"/>
      <c r="V21" s="3546"/>
      <c r="W21" s="3546"/>
      <c r="X21" s="3546"/>
      <c r="Y21" s="3546"/>
      <c r="Z21" s="3546"/>
      <c r="AA21" s="3546"/>
      <c r="AB21" s="3546"/>
      <c r="AC21" s="3546"/>
    </row>
    <row r="22" spans="1:29" ht="21.2" customHeight="1">
      <c r="A22" s="1529"/>
      <c r="B22" s="1529"/>
      <c r="C22" s="1529"/>
      <c r="D22" s="1529"/>
      <c r="E22" s="1529"/>
      <c r="F22" s="1529"/>
      <c r="G22" s="1529"/>
      <c r="H22" s="1529"/>
      <c r="I22" s="1529"/>
      <c r="J22" s="1529"/>
      <c r="K22" s="1529"/>
      <c r="L22" s="1529"/>
      <c r="M22" s="1529"/>
      <c r="N22" s="1529"/>
      <c r="O22" s="1529"/>
      <c r="P22" s="1529"/>
      <c r="Q22" s="1529"/>
      <c r="R22" s="1529"/>
      <c r="S22" s="1529"/>
      <c r="T22" s="1529"/>
      <c r="U22" s="1529"/>
      <c r="V22" s="1529"/>
      <c r="W22" s="1529"/>
      <c r="X22" s="1529"/>
      <c r="Y22" s="1529"/>
      <c r="Z22" s="1529"/>
      <c r="AA22" s="1529"/>
      <c r="AB22" s="1529"/>
      <c r="AC22" s="1529"/>
    </row>
    <row r="23" spans="1:29" ht="21.2" customHeight="1">
      <c r="A23" s="1529"/>
      <c r="B23" s="1529"/>
      <c r="C23" s="1529"/>
      <c r="D23" s="1529"/>
      <c r="E23" s="1529"/>
      <c r="F23" s="1529"/>
      <c r="G23" s="1529"/>
      <c r="H23" s="1529"/>
      <c r="I23" s="1529"/>
      <c r="J23" s="1529"/>
      <c r="K23" s="1529"/>
      <c r="L23" s="1529"/>
      <c r="M23" s="1529"/>
      <c r="N23" s="1529"/>
      <c r="O23" s="1529"/>
      <c r="P23" s="1529"/>
      <c r="Q23" s="1529"/>
      <c r="R23" s="1529"/>
      <c r="S23" s="1529"/>
      <c r="T23" s="1529"/>
      <c r="U23" s="1529"/>
      <c r="V23" s="1529"/>
      <c r="W23" s="1529"/>
      <c r="X23" s="1529"/>
      <c r="Y23" s="1529"/>
      <c r="Z23" s="1529"/>
      <c r="AA23" s="1529"/>
      <c r="AB23" s="1529"/>
      <c r="AC23" s="1529"/>
    </row>
    <row r="24" spans="1:29" ht="21.2" customHeight="1">
      <c r="A24" s="1529"/>
      <c r="B24" s="1529"/>
      <c r="C24" s="1529"/>
      <c r="D24" s="1529"/>
      <c r="E24" s="1529"/>
      <c r="F24" s="1529"/>
      <c r="G24" s="1529"/>
      <c r="H24" s="1529"/>
      <c r="I24" s="1529"/>
      <c r="J24" s="1529"/>
      <c r="K24" s="1529"/>
      <c r="L24" s="1529"/>
      <c r="M24" s="1529"/>
      <c r="N24" s="1529"/>
      <c r="O24" s="1529"/>
      <c r="P24" s="1529"/>
      <c r="Q24" s="1529"/>
      <c r="R24" s="1529"/>
      <c r="S24" s="1529"/>
      <c r="T24" s="1529"/>
      <c r="U24" s="1529"/>
      <c r="V24" s="1529"/>
      <c r="W24" s="1529"/>
      <c r="X24" s="1529"/>
      <c r="Y24" s="1529"/>
      <c r="Z24" s="1529"/>
      <c r="AA24" s="1529"/>
      <c r="AB24" s="1529"/>
      <c r="AC24" s="1529"/>
    </row>
    <row r="25" spans="1:29" ht="21.2" customHeight="1">
      <c r="A25" s="1529"/>
      <c r="B25" s="1529"/>
      <c r="C25" s="1529"/>
      <c r="D25" s="1529"/>
      <c r="E25" s="1529"/>
      <c r="F25" s="1529"/>
      <c r="G25" s="1529"/>
      <c r="H25" s="1529"/>
      <c r="I25" s="1529"/>
      <c r="J25" s="1529"/>
      <c r="K25" s="1529"/>
      <c r="L25" s="1529"/>
      <c r="M25" s="1529"/>
      <c r="N25" s="1529"/>
      <c r="O25" s="1529"/>
      <c r="P25" s="1529"/>
      <c r="Q25" s="1529"/>
      <c r="R25" s="1529"/>
      <c r="S25" s="1529"/>
      <c r="T25" s="1529"/>
      <c r="U25" s="1529"/>
      <c r="V25" s="1529"/>
      <c r="W25" s="1529"/>
      <c r="X25" s="1529"/>
      <c r="Y25" s="1529"/>
      <c r="Z25" s="1529"/>
      <c r="AA25" s="1529"/>
      <c r="AB25" s="1529"/>
      <c r="AC25" s="1529"/>
    </row>
    <row r="26" spans="1:29" ht="21" customHeight="1">
      <c r="A26" s="1529"/>
      <c r="B26" s="1529"/>
      <c r="C26" s="1529"/>
      <c r="D26" s="1529"/>
      <c r="E26" s="1529"/>
      <c r="F26" s="1529"/>
      <c r="G26" s="1529"/>
      <c r="H26" s="1529"/>
      <c r="I26" s="1529"/>
      <c r="J26" s="1529"/>
      <c r="K26" s="1529"/>
      <c r="L26" s="1529"/>
      <c r="M26" s="1529"/>
      <c r="N26" s="1529"/>
      <c r="O26" s="1529"/>
      <c r="P26" s="1529"/>
      <c r="Q26" s="1529"/>
      <c r="R26" s="1529"/>
      <c r="S26" s="1529"/>
      <c r="T26" s="1529"/>
      <c r="U26" s="1529"/>
      <c r="V26" s="1529"/>
      <c r="W26" s="1529"/>
      <c r="X26" s="1529"/>
      <c r="Y26" s="1529"/>
      <c r="Z26" s="1529"/>
      <c r="AA26" s="1529"/>
      <c r="AB26" s="1529"/>
      <c r="AC26" s="1529"/>
    </row>
    <row r="27" spans="1:29" ht="34.5" customHeight="1">
      <c r="A27" s="3547" t="s">
        <v>1246</v>
      </c>
      <c r="B27" s="3547"/>
      <c r="C27" s="3547"/>
      <c r="D27" s="3547"/>
      <c r="E27" s="3547"/>
      <c r="F27" s="3547"/>
      <c r="G27" s="3547"/>
      <c r="H27" s="3547"/>
      <c r="I27" s="3547"/>
      <c r="J27" s="3547"/>
      <c r="K27" s="3547"/>
      <c r="L27" s="3547"/>
      <c r="M27" s="3547"/>
      <c r="N27" s="3547"/>
      <c r="O27" s="3547"/>
      <c r="P27" s="3547"/>
      <c r="Q27" s="3547"/>
      <c r="R27" s="3547"/>
      <c r="S27" s="3547"/>
      <c r="T27" s="3547"/>
      <c r="U27" s="3547"/>
      <c r="V27" s="3547"/>
      <c r="W27" s="3547"/>
      <c r="X27" s="3547"/>
      <c r="Y27" s="3547"/>
      <c r="Z27" s="3547"/>
      <c r="AA27" s="3547"/>
      <c r="AB27" s="3547"/>
      <c r="AC27" s="3547"/>
    </row>
    <row r="28" spans="1:29" ht="21.2" customHeight="1">
      <c r="A28" s="3546" t="s">
        <v>1242</v>
      </c>
      <c r="B28" s="3546"/>
      <c r="C28" s="3546"/>
      <c r="D28" s="3546"/>
      <c r="E28" s="3546"/>
      <c r="F28" s="3546"/>
      <c r="G28" s="3546"/>
      <c r="H28" s="3546"/>
      <c r="I28" s="3546"/>
      <c r="J28" s="3546"/>
      <c r="K28" s="3546"/>
      <c r="L28" s="3546"/>
      <c r="M28" s="3546"/>
      <c r="N28" s="3546"/>
      <c r="O28" s="3546"/>
      <c r="P28" s="3546"/>
      <c r="Q28" s="3546"/>
      <c r="R28" s="3546"/>
      <c r="S28" s="3546"/>
      <c r="T28" s="3546"/>
      <c r="U28" s="3546"/>
      <c r="V28" s="3546"/>
      <c r="W28" s="3546"/>
      <c r="X28" s="3546"/>
      <c r="Y28" s="3546"/>
      <c r="Z28" s="3546"/>
      <c r="AA28" s="3546"/>
      <c r="AB28" s="3546"/>
      <c r="AC28" s="3546"/>
    </row>
    <row r="29" spans="1:29" ht="21.2" customHeight="1">
      <c r="A29" s="3546" t="s">
        <v>1243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3546"/>
      <c r="O29" s="3546"/>
      <c r="P29" s="3546"/>
      <c r="Q29" s="3546"/>
      <c r="R29" s="3546"/>
      <c r="S29" s="3546"/>
      <c r="T29" s="3546"/>
      <c r="U29" s="3546"/>
      <c r="V29" s="3546"/>
      <c r="W29" s="3546"/>
      <c r="X29" s="3546"/>
      <c r="Y29" s="3546"/>
      <c r="Z29" s="3546"/>
      <c r="AA29" s="3546"/>
      <c r="AB29" s="3546"/>
      <c r="AC29" s="3546"/>
    </row>
    <row r="30" spans="1:29" ht="21.2" customHeight="1">
      <c r="A30" s="3546" t="s">
        <v>1244</v>
      </c>
      <c r="B30" s="3546"/>
      <c r="C30" s="3546"/>
      <c r="D30" s="3546"/>
      <c r="E30" s="3546"/>
      <c r="F30" s="3546"/>
      <c r="G30" s="3546"/>
      <c r="H30" s="3546"/>
      <c r="I30" s="3546"/>
      <c r="J30" s="3546"/>
      <c r="K30" s="3546"/>
      <c r="L30" s="3546"/>
      <c r="M30" s="3546"/>
      <c r="N30" s="3546"/>
      <c r="O30" s="3546"/>
      <c r="P30" s="3546"/>
      <c r="Q30" s="3546"/>
      <c r="R30" s="3546"/>
      <c r="S30" s="3546"/>
      <c r="T30" s="3546"/>
      <c r="U30" s="3546"/>
      <c r="V30" s="3546"/>
      <c r="W30" s="3546"/>
      <c r="X30" s="3546"/>
      <c r="Y30" s="3546"/>
      <c r="Z30" s="3546"/>
      <c r="AA30" s="3546"/>
      <c r="AB30" s="3546"/>
      <c r="AC30" s="3546"/>
    </row>
    <row r="31" spans="1:29" ht="21.2" customHeight="1">
      <c r="A31" s="3546" t="s">
        <v>1247</v>
      </c>
      <c r="B31" s="3546"/>
      <c r="C31" s="3546"/>
      <c r="D31" s="3546"/>
      <c r="E31" s="3546"/>
      <c r="F31" s="3546"/>
      <c r="G31" s="3546"/>
      <c r="H31" s="3546"/>
      <c r="I31" s="3546"/>
      <c r="J31" s="3546"/>
      <c r="K31" s="3546"/>
      <c r="L31" s="3546"/>
      <c r="M31" s="3546"/>
      <c r="N31" s="3546"/>
      <c r="O31" s="3546"/>
      <c r="P31" s="3546"/>
      <c r="Q31" s="3546"/>
      <c r="R31" s="3546"/>
      <c r="S31" s="3546"/>
      <c r="T31" s="3546"/>
      <c r="U31" s="3546"/>
      <c r="V31" s="3546"/>
      <c r="W31" s="3546"/>
      <c r="X31" s="3546"/>
      <c r="Y31" s="3546"/>
      <c r="Z31" s="3546"/>
      <c r="AA31" s="3546"/>
      <c r="AB31" s="3546"/>
      <c r="AC31" s="3546"/>
    </row>
    <row r="32" spans="1:29" ht="21.2" customHeight="1">
      <c r="A32" s="3546" t="s">
        <v>1245</v>
      </c>
      <c r="B32" s="3546"/>
      <c r="C32" s="3546"/>
      <c r="D32" s="3546"/>
      <c r="E32" s="3546"/>
      <c r="F32" s="3546"/>
      <c r="G32" s="3546"/>
      <c r="H32" s="3546"/>
      <c r="I32" s="3546"/>
      <c r="J32" s="3546"/>
      <c r="K32" s="3546"/>
      <c r="L32" s="3546"/>
      <c r="M32" s="3546"/>
      <c r="N32" s="3546"/>
      <c r="O32" s="3546"/>
      <c r="P32" s="3546"/>
      <c r="Q32" s="3546"/>
      <c r="R32" s="3546"/>
      <c r="S32" s="3546"/>
      <c r="T32" s="3546"/>
      <c r="U32" s="3546"/>
      <c r="V32" s="3546"/>
      <c r="W32" s="3546"/>
      <c r="X32" s="3546"/>
      <c r="Y32" s="3546"/>
      <c r="Z32" s="3546"/>
      <c r="AA32" s="3546"/>
      <c r="AB32" s="3546"/>
      <c r="AC32" s="3546"/>
    </row>
    <row r="33" spans="1:37" ht="21.2" customHeight="1">
      <c r="A33" s="1529"/>
      <c r="B33" s="1529"/>
      <c r="C33" s="1529"/>
      <c r="D33" s="1529"/>
      <c r="E33" s="1529"/>
      <c r="F33" s="1529"/>
      <c r="G33" s="1529"/>
      <c r="H33" s="1529"/>
      <c r="I33" s="1529"/>
      <c r="J33" s="1529"/>
      <c r="K33" s="1529"/>
      <c r="L33" s="1529"/>
      <c r="M33" s="1529"/>
      <c r="N33" s="1529"/>
      <c r="O33" s="1529"/>
      <c r="P33" s="1529"/>
      <c r="Q33" s="1529"/>
      <c r="R33" s="1529"/>
      <c r="S33" s="1529"/>
      <c r="T33" s="1529"/>
      <c r="U33" s="1529"/>
      <c r="V33" s="1529"/>
      <c r="W33" s="1529"/>
      <c r="X33" s="1529"/>
      <c r="Y33" s="1529"/>
      <c r="Z33" s="1529"/>
      <c r="AA33" s="1529"/>
      <c r="AB33" s="1529"/>
      <c r="AC33" s="1529"/>
    </row>
    <row r="34" spans="1:37" ht="21.2" customHeight="1">
      <c r="A34" s="1529"/>
      <c r="B34" s="1529"/>
      <c r="C34" s="1529"/>
      <c r="D34" s="1529"/>
      <c r="E34" s="1529"/>
      <c r="F34" s="1529"/>
      <c r="G34" s="1529"/>
      <c r="H34" s="1529"/>
      <c r="I34" s="1529"/>
      <c r="J34" s="1529"/>
      <c r="K34" s="1529"/>
      <c r="L34" s="1529"/>
      <c r="M34" s="1529"/>
      <c r="N34" s="1529"/>
      <c r="O34" s="1529"/>
      <c r="P34" s="1529"/>
      <c r="Q34" s="1529"/>
      <c r="R34" s="1529"/>
      <c r="S34" s="1529"/>
      <c r="T34" s="1529"/>
      <c r="U34" s="1529"/>
      <c r="V34" s="1529"/>
      <c r="W34" s="1529"/>
      <c r="X34" s="1529"/>
      <c r="Y34" s="1529"/>
      <c r="Z34" s="1529"/>
      <c r="AA34" s="1529"/>
      <c r="AB34" s="1529"/>
      <c r="AC34" s="1529"/>
    </row>
    <row r="35" spans="1:37" ht="21.2" customHeight="1">
      <c r="A35" s="1487"/>
      <c r="B35" s="1488"/>
      <c r="C35" s="1488"/>
      <c r="D35" s="1488"/>
      <c r="E35" s="1488"/>
      <c r="F35" s="1488"/>
      <c r="G35" s="1488"/>
      <c r="H35" s="1488"/>
      <c r="I35" s="1488"/>
      <c r="J35" s="1488"/>
      <c r="K35" s="1488"/>
      <c r="L35" s="1488"/>
      <c r="M35" s="1488"/>
      <c r="N35" s="1488"/>
      <c r="O35" s="1488"/>
      <c r="P35" s="1488"/>
      <c r="Q35" s="1488"/>
      <c r="R35" s="1488"/>
      <c r="S35" s="1488"/>
      <c r="T35" s="1488"/>
      <c r="U35" s="1488"/>
      <c r="V35" s="1488"/>
      <c r="W35" s="1488"/>
      <c r="X35" s="1488"/>
      <c r="Y35" s="1488"/>
      <c r="Z35" s="1488"/>
      <c r="AA35" s="1488"/>
      <c r="AB35" s="1488"/>
      <c r="AC35" s="1488"/>
    </row>
    <row r="36" spans="1:37" ht="21.2" customHeight="1">
      <c r="A36" s="1487"/>
      <c r="B36" s="1488"/>
      <c r="C36" s="1488"/>
      <c r="D36" s="1488"/>
      <c r="E36" s="1488"/>
      <c r="F36" s="1488"/>
      <c r="G36" s="1488"/>
      <c r="H36" s="1488"/>
      <c r="I36" s="1488"/>
      <c r="J36" s="1488"/>
      <c r="K36" s="1488"/>
      <c r="L36" s="1488"/>
      <c r="M36" s="1488"/>
      <c r="N36" s="1488"/>
      <c r="O36" s="1488"/>
      <c r="P36" s="1488"/>
      <c r="Q36" s="1488"/>
      <c r="R36" s="1488"/>
      <c r="S36" s="1488"/>
      <c r="T36" s="1488"/>
      <c r="U36" s="1488"/>
      <c r="V36" s="1488"/>
      <c r="W36" s="1488"/>
      <c r="X36" s="1488"/>
      <c r="Y36" s="1488"/>
      <c r="Z36" s="1488"/>
      <c r="AA36" s="1488"/>
      <c r="AB36" s="1488"/>
      <c r="AC36" s="1488"/>
    </row>
    <row r="37" spans="1:37" ht="31.9" customHeight="1">
      <c r="A37" s="3550" t="s">
        <v>1240</v>
      </c>
      <c r="B37" s="3550"/>
      <c r="C37" s="3550"/>
      <c r="D37" s="3550"/>
      <c r="E37" s="3550"/>
      <c r="F37" s="3550"/>
      <c r="G37" s="3550"/>
      <c r="H37" s="3550"/>
      <c r="I37" s="3550"/>
      <c r="J37" s="3550"/>
      <c r="K37" s="3550"/>
      <c r="L37" s="3550"/>
      <c r="M37" s="3550"/>
      <c r="N37" s="3550"/>
      <c r="O37" s="3550"/>
      <c r="P37" s="3550"/>
      <c r="Q37" s="3550"/>
      <c r="R37" s="3550"/>
      <c r="S37" s="3550"/>
      <c r="T37" s="3550"/>
      <c r="U37" s="3550"/>
      <c r="V37" s="3550"/>
      <c r="W37" s="3550"/>
      <c r="X37" s="3550"/>
      <c r="Y37" s="3550"/>
      <c r="Z37" s="3550"/>
      <c r="AA37" s="3550"/>
      <c r="AB37" s="3550"/>
      <c r="AC37" s="3550"/>
    </row>
    <row r="38" spans="1:37" ht="18.75" customHeight="1">
      <c r="A38" s="3497" t="s">
        <v>39</v>
      </c>
      <c r="B38" s="3497"/>
      <c r="C38" s="3497"/>
      <c r="D38" s="3497"/>
      <c r="E38" s="3497"/>
      <c r="F38" s="3497"/>
      <c r="G38" s="3497"/>
      <c r="H38" s="3497"/>
      <c r="I38" s="3497"/>
      <c r="J38" s="3497"/>
      <c r="K38" s="3497"/>
      <c r="L38" s="3497"/>
      <c r="M38" s="1507"/>
      <c r="N38" s="1462"/>
      <c r="O38" s="1462"/>
      <c r="P38" s="1462"/>
      <c r="Q38" s="1462"/>
      <c r="R38" s="1462"/>
      <c r="S38" s="1462"/>
      <c r="T38" s="1508" t="s">
        <v>40</v>
      </c>
      <c r="U38" s="1462"/>
      <c r="V38" s="1462"/>
      <c r="W38" s="1462"/>
      <c r="X38" s="1462"/>
      <c r="Y38" s="1462"/>
      <c r="Z38" s="1462"/>
      <c r="AA38" s="1462"/>
      <c r="AC38" s="1443" t="s">
        <v>40</v>
      </c>
    </row>
    <row r="39" spans="1:37">
      <c r="A39" s="1485"/>
      <c r="B39" s="1485"/>
      <c r="C39" s="1485"/>
      <c r="D39" s="1485"/>
      <c r="E39" s="1485"/>
      <c r="F39" s="1485"/>
      <c r="G39" s="1485"/>
      <c r="H39" s="1485"/>
      <c r="I39" s="1485"/>
      <c r="J39" s="1485"/>
      <c r="K39" s="1485"/>
      <c r="L39" s="1485"/>
      <c r="M39" s="1485"/>
      <c r="O39" s="1510"/>
      <c r="P39" s="1510"/>
      <c r="Q39" s="1510" t="s">
        <v>41</v>
      </c>
      <c r="R39" s="1484"/>
      <c r="S39" s="1484"/>
      <c r="T39" s="1484"/>
      <c r="U39" s="1484"/>
      <c r="V39" s="1484"/>
      <c r="W39" s="1521"/>
      <c r="X39" s="1521"/>
      <c r="Y39" s="1512" t="s">
        <v>42</v>
      </c>
      <c r="Z39" s="1510"/>
      <c r="AA39" s="1510"/>
      <c r="AB39" s="1510"/>
      <c r="AC39" s="1485"/>
      <c r="AD39" s="1485"/>
      <c r="AE39" s="1485"/>
      <c r="AF39" s="1485"/>
      <c r="AG39" s="1485"/>
      <c r="AH39" s="1485"/>
      <c r="AI39" s="1485"/>
      <c r="AJ39" s="1485"/>
      <c r="AK39" s="1485"/>
    </row>
    <row r="40" spans="1:37" ht="6" customHeight="1">
      <c r="A40" s="1513"/>
      <c r="B40" s="1513"/>
      <c r="C40" s="1513"/>
      <c r="D40" s="1513"/>
      <c r="E40" s="1513"/>
      <c r="F40" s="1513"/>
      <c r="G40" s="1513"/>
      <c r="H40" s="1513"/>
      <c r="I40" s="1513"/>
      <c r="J40" s="1513"/>
      <c r="K40" s="1513"/>
      <c r="L40" s="1513"/>
      <c r="M40" s="1507"/>
      <c r="N40" s="1504"/>
      <c r="O40" s="1504"/>
      <c r="P40" s="1504"/>
      <c r="Q40" s="1504"/>
      <c r="R40" s="1504"/>
      <c r="S40" s="1504"/>
      <c r="T40" s="1508"/>
      <c r="U40" s="1504"/>
      <c r="V40" s="1504"/>
      <c r="W40" s="1504"/>
      <c r="X40" s="1504"/>
      <c r="Y40" s="1504"/>
      <c r="Z40" s="1504"/>
      <c r="AA40" s="1504"/>
    </row>
    <row r="41" spans="1:37" ht="18.75" customHeight="1">
      <c r="A41" s="3497" t="s">
        <v>129</v>
      </c>
      <c r="B41" s="3497"/>
      <c r="C41" s="3497"/>
      <c r="D41" s="3497"/>
      <c r="E41" s="3497"/>
      <c r="F41" s="3497"/>
      <c r="G41" s="3497"/>
      <c r="H41" s="3497"/>
      <c r="I41" s="3497"/>
      <c r="J41" s="3497"/>
      <c r="K41" s="3497"/>
      <c r="L41" s="3497"/>
      <c r="M41" s="1507"/>
      <c r="N41" s="1462"/>
      <c r="O41" s="1462"/>
      <c r="P41" s="1462"/>
      <c r="Q41" s="1462"/>
      <c r="R41" s="1462"/>
      <c r="S41" s="1462"/>
      <c r="T41" s="1508" t="s">
        <v>40</v>
      </c>
      <c r="U41" s="1462"/>
      <c r="V41" s="1462"/>
      <c r="W41" s="1462"/>
      <c r="X41" s="1462"/>
      <c r="Y41" s="1462"/>
      <c r="Z41" s="1462"/>
      <c r="AA41" s="1462"/>
      <c r="AC41" s="1443" t="s">
        <v>40</v>
      </c>
    </row>
    <row r="42" spans="1:37">
      <c r="A42" s="1485"/>
      <c r="B42" s="1485"/>
      <c r="C42" s="1485"/>
      <c r="D42" s="1485"/>
      <c r="E42" s="1485"/>
      <c r="F42" s="1485"/>
      <c r="G42" s="1485"/>
      <c r="H42" s="1485"/>
      <c r="I42" s="1485"/>
      <c r="J42" s="1485"/>
      <c r="K42" s="1485"/>
      <c r="L42" s="1485"/>
      <c r="M42" s="1485"/>
      <c r="O42" s="1510"/>
      <c r="P42" s="1510"/>
      <c r="Q42" s="1510" t="s">
        <v>41</v>
      </c>
      <c r="R42" s="1484"/>
      <c r="S42" s="1484"/>
      <c r="T42" s="1484"/>
      <c r="U42" s="1484"/>
      <c r="V42" s="1484"/>
      <c r="W42" s="1521"/>
      <c r="X42" s="1521"/>
      <c r="Y42" s="1512" t="s">
        <v>42</v>
      </c>
      <c r="Z42" s="1510"/>
      <c r="AA42" s="1510"/>
      <c r="AB42" s="1510"/>
      <c r="AC42" s="1485"/>
      <c r="AD42" s="1485"/>
      <c r="AE42" s="1485"/>
      <c r="AF42" s="1485"/>
      <c r="AG42" s="1485"/>
      <c r="AH42" s="1485"/>
      <c r="AI42" s="1485"/>
      <c r="AJ42" s="1485"/>
      <c r="AK42" s="1485"/>
    </row>
    <row r="43" spans="1:37" ht="18" customHeight="1">
      <c r="A43" s="3498" t="s">
        <v>437</v>
      </c>
      <c r="B43" s="3498"/>
      <c r="C43" s="3499"/>
      <c r="D43" s="1514"/>
      <c r="E43" s="1514"/>
      <c r="F43" s="1515" t="s">
        <v>438</v>
      </c>
      <c r="G43" s="1514"/>
      <c r="H43" s="1514"/>
      <c r="I43" s="1515" t="s">
        <v>438</v>
      </c>
      <c r="J43" s="1514"/>
      <c r="K43" s="1514"/>
      <c r="N43" s="3498" t="s">
        <v>117</v>
      </c>
      <c r="O43" s="3498"/>
      <c r="P43" s="3499"/>
      <c r="Q43" s="1514"/>
      <c r="R43" s="1514"/>
      <c r="S43" s="1515" t="s">
        <v>118</v>
      </c>
      <c r="T43" s="1514"/>
      <c r="U43" s="1514"/>
      <c r="V43" s="1459"/>
      <c r="W43" s="1440"/>
      <c r="X43" s="1440"/>
      <c r="Y43" s="1522"/>
      <c r="Z43" s="1459"/>
      <c r="AA43" s="1459"/>
      <c r="AB43" s="1459"/>
      <c r="AC43" s="1449"/>
    </row>
    <row r="44" spans="1:37" ht="20.25" customHeight="1">
      <c r="A44" s="1449"/>
      <c r="B44" s="1449"/>
      <c r="C44" s="1449"/>
      <c r="D44" s="3494" t="s">
        <v>499</v>
      </c>
      <c r="E44" s="3494"/>
      <c r="F44" s="1449"/>
      <c r="G44" s="3494" t="s">
        <v>500</v>
      </c>
      <c r="H44" s="3494"/>
      <c r="I44" s="1449"/>
      <c r="J44" s="3494" t="s">
        <v>501</v>
      </c>
      <c r="K44" s="3494"/>
      <c r="N44" s="1449"/>
      <c r="O44" s="1449"/>
      <c r="P44" s="1449"/>
      <c r="Q44" s="3494" t="s">
        <v>1236</v>
      </c>
      <c r="R44" s="3494"/>
      <c r="S44" s="1449"/>
      <c r="T44" s="3494" t="s">
        <v>1237</v>
      </c>
      <c r="U44" s="3494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3" customWidth="1"/>
    <col min="2" max="2" width="3" style="1443" customWidth="1"/>
    <col min="3" max="3" width="3.42578125" style="1443" customWidth="1"/>
    <col min="4" max="4" width="3" style="1443" customWidth="1"/>
    <col min="5" max="5" width="2.5703125" style="1443" customWidth="1"/>
    <col min="6" max="6" width="2.85546875" style="1443" customWidth="1"/>
    <col min="7" max="7" width="2.42578125" style="1443" customWidth="1"/>
    <col min="8" max="10" width="2.85546875" style="1443" customWidth="1"/>
    <col min="11" max="11" width="3.42578125" style="1443" customWidth="1"/>
    <col min="12" max="13" width="2.85546875" style="1443" customWidth="1"/>
    <col min="14" max="14" width="2.5703125" style="1443" customWidth="1"/>
    <col min="15" max="16" width="3.42578125" style="1443" customWidth="1"/>
    <col min="17" max="17" width="2.85546875" style="1443" customWidth="1"/>
    <col min="18" max="18" width="3.42578125" style="1443" customWidth="1"/>
    <col min="19" max="19" width="2.85546875" style="1443" customWidth="1"/>
    <col min="20" max="20" width="2.42578125" style="1443" customWidth="1"/>
    <col min="21" max="21" width="2.5703125" style="1443" customWidth="1"/>
    <col min="22" max="23" width="2.42578125" style="1443" customWidth="1"/>
    <col min="24" max="24" width="2.85546875" style="1443" customWidth="1"/>
    <col min="25" max="25" width="2.5703125" style="1443" customWidth="1"/>
    <col min="26" max="26" width="2.85546875" style="1443" customWidth="1"/>
    <col min="27" max="27" width="2" style="1443" customWidth="1"/>
    <col min="28" max="28" width="2.42578125" style="1443" customWidth="1"/>
    <col min="29" max="29" width="2.85546875" style="1443" customWidth="1"/>
    <col min="30" max="30" width="5" style="1443" customWidth="1"/>
    <col min="31" max="31" width="9.140625" style="1443" customWidth="1"/>
    <col min="32" max="257" width="8.85546875" style="1443"/>
    <col min="258" max="285" width="3.42578125" style="1443" customWidth="1"/>
    <col min="286" max="513" width="8.85546875" style="1443"/>
    <col min="514" max="541" width="3.42578125" style="1443" customWidth="1"/>
    <col min="542" max="769" width="8.85546875" style="1443"/>
    <col min="770" max="797" width="3.42578125" style="1443" customWidth="1"/>
    <col min="798" max="1025" width="8.85546875" style="1443"/>
    <col min="1026" max="1053" width="3.42578125" style="1443" customWidth="1"/>
    <col min="1054" max="1281" width="8.85546875" style="1443"/>
    <col min="1282" max="1309" width="3.42578125" style="1443" customWidth="1"/>
    <col min="1310" max="1537" width="8.85546875" style="1443"/>
    <col min="1538" max="1565" width="3.42578125" style="1443" customWidth="1"/>
    <col min="1566" max="1793" width="8.85546875" style="1443"/>
    <col min="1794" max="1821" width="3.42578125" style="1443" customWidth="1"/>
    <col min="1822" max="2049" width="8.85546875" style="1443"/>
    <col min="2050" max="2077" width="3.42578125" style="1443" customWidth="1"/>
    <col min="2078" max="2305" width="8.85546875" style="1443"/>
    <col min="2306" max="2333" width="3.42578125" style="1443" customWidth="1"/>
    <col min="2334" max="2561" width="8.85546875" style="1443"/>
    <col min="2562" max="2589" width="3.42578125" style="1443" customWidth="1"/>
    <col min="2590" max="2817" width="8.85546875" style="1443"/>
    <col min="2818" max="2845" width="3.42578125" style="1443" customWidth="1"/>
    <col min="2846" max="3073" width="8.85546875" style="1443"/>
    <col min="3074" max="3101" width="3.42578125" style="1443" customWidth="1"/>
    <col min="3102" max="3329" width="8.85546875" style="1443"/>
    <col min="3330" max="3357" width="3.42578125" style="1443" customWidth="1"/>
    <col min="3358" max="3585" width="8.85546875" style="1443"/>
    <col min="3586" max="3613" width="3.42578125" style="1443" customWidth="1"/>
    <col min="3614" max="3841" width="8.85546875" style="1443"/>
    <col min="3842" max="3869" width="3.42578125" style="1443" customWidth="1"/>
    <col min="3870" max="4097" width="8.85546875" style="1443"/>
    <col min="4098" max="4125" width="3.42578125" style="1443" customWidth="1"/>
    <col min="4126" max="4353" width="8.85546875" style="1443"/>
    <col min="4354" max="4381" width="3.42578125" style="1443" customWidth="1"/>
    <col min="4382" max="4609" width="8.85546875" style="1443"/>
    <col min="4610" max="4637" width="3.42578125" style="1443" customWidth="1"/>
    <col min="4638" max="4865" width="8.85546875" style="1443"/>
    <col min="4866" max="4893" width="3.42578125" style="1443" customWidth="1"/>
    <col min="4894" max="5121" width="8.85546875" style="1443"/>
    <col min="5122" max="5149" width="3.42578125" style="1443" customWidth="1"/>
    <col min="5150" max="5377" width="8.85546875" style="1443"/>
    <col min="5378" max="5405" width="3.42578125" style="1443" customWidth="1"/>
    <col min="5406" max="5633" width="8.85546875" style="1443"/>
    <col min="5634" max="5661" width="3.42578125" style="1443" customWidth="1"/>
    <col min="5662" max="5889" width="8.85546875" style="1443"/>
    <col min="5890" max="5917" width="3.42578125" style="1443" customWidth="1"/>
    <col min="5918" max="6145" width="8.85546875" style="1443"/>
    <col min="6146" max="6173" width="3.42578125" style="1443" customWidth="1"/>
    <col min="6174" max="6401" width="8.85546875" style="1443"/>
    <col min="6402" max="6429" width="3.42578125" style="1443" customWidth="1"/>
    <col min="6430" max="6657" width="8.85546875" style="1443"/>
    <col min="6658" max="6685" width="3.42578125" style="1443" customWidth="1"/>
    <col min="6686" max="6913" width="8.85546875" style="1443"/>
    <col min="6914" max="6941" width="3.42578125" style="1443" customWidth="1"/>
    <col min="6942" max="7169" width="8.85546875" style="1443"/>
    <col min="7170" max="7197" width="3.42578125" style="1443" customWidth="1"/>
    <col min="7198" max="7425" width="8.85546875" style="1443"/>
    <col min="7426" max="7453" width="3.42578125" style="1443" customWidth="1"/>
    <col min="7454" max="7681" width="8.85546875" style="1443"/>
    <col min="7682" max="7709" width="3.42578125" style="1443" customWidth="1"/>
    <col min="7710" max="7937" width="8.85546875" style="1443"/>
    <col min="7938" max="7965" width="3.42578125" style="1443" customWidth="1"/>
    <col min="7966" max="8193" width="8.85546875" style="1443"/>
    <col min="8194" max="8221" width="3.42578125" style="1443" customWidth="1"/>
    <col min="8222" max="8449" width="8.85546875" style="1443"/>
    <col min="8450" max="8477" width="3.42578125" style="1443" customWidth="1"/>
    <col min="8478" max="8705" width="8.85546875" style="1443"/>
    <col min="8706" max="8733" width="3.42578125" style="1443" customWidth="1"/>
    <col min="8734" max="8961" width="8.85546875" style="1443"/>
    <col min="8962" max="8989" width="3.42578125" style="1443" customWidth="1"/>
    <col min="8990" max="9217" width="8.85546875" style="1443"/>
    <col min="9218" max="9245" width="3.42578125" style="1443" customWidth="1"/>
    <col min="9246" max="9473" width="8.85546875" style="1443"/>
    <col min="9474" max="9501" width="3.42578125" style="1443" customWidth="1"/>
    <col min="9502" max="9729" width="8.85546875" style="1443"/>
    <col min="9730" max="9757" width="3.42578125" style="1443" customWidth="1"/>
    <col min="9758" max="9985" width="8.85546875" style="1443"/>
    <col min="9986" max="10013" width="3.42578125" style="1443" customWidth="1"/>
    <col min="10014" max="10241" width="8.85546875" style="1443"/>
    <col min="10242" max="10269" width="3.42578125" style="1443" customWidth="1"/>
    <col min="10270" max="10497" width="8.85546875" style="1443"/>
    <col min="10498" max="10525" width="3.42578125" style="1443" customWidth="1"/>
    <col min="10526" max="10753" width="8.85546875" style="1443"/>
    <col min="10754" max="10781" width="3.42578125" style="1443" customWidth="1"/>
    <col min="10782" max="11009" width="8.85546875" style="1443"/>
    <col min="11010" max="11037" width="3.42578125" style="1443" customWidth="1"/>
    <col min="11038" max="11265" width="8.85546875" style="1443"/>
    <col min="11266" max="11293" width="3.42578125" style="1443" customWidth="1"/>
    <col min="11294" max="11521" width="8.85546875" style="1443"/>
    <col min="11522" max="11549" width="3.42578125" style="1443" customWidth="1"/>
    <col min="11550" max="11777" width="8.85546875" style="1443"/>
    <col min="11778" max="11805" width="3.42578125" style="1443" customWidth="1"/>
    <col min="11806" max="12033" width="8.85546875" style="1443"/>
    <col min="12034" max="12061" width="3.42578125" style="1443" customWidth="1"/>
    <col min="12062" max="12289" width="8.85546875" style="1443"/>
    <col min="12290" max="12317" width="3.42578125" style="1443" customWidth="1"/>
    <col min="12318" max="12545" width="8.85546875" style="1443"/>
    <col min="12546" max="12573" width="3.42578125" style="1443" customWidth="1"/>
    <col min="12574" max="12801" width="8.85546875" style="1443"/>
    <col min="12802" max="12829" width="3.42578125" style="1443" customWidth="1"/>
    <col min="12830" max="13057" width="8.85546875" style="1443"/>
    <col min="13058" max="13085" width="3.42578125" style="1443" customWidth="1"/>
    <col min="13086" max="13313" width="8.85546875" style="1443"/>
    <col min="13314" max="13341" width="3.42578125" style="1443" customWidth="1"/>
    <col min="13342" max="13569" width="8.85546875" style="1443"/>
    <col min="13570" max="13597" width="3.42578125" style="1443" customWidth="1"/>
    <col min="13598" max="13825" width="8.85546875" style="1443"/>
    <col min="13826" max="13853" width="3.42578125" style="1443" customWidth="1"/>
    <col min="13854" max="14081" width="8.85546875" style="1443"/>
    <col min="14082" max="14109" width="3.42578125" style="1443" customWidth="1"/>
    <col min="14110" max="14337" width="8.85546875" style="1443"/>
    <col min="14338" max="14365" width="3.42578125" style="1443" customWidth="1"/>
    <col min="14366" max="14593" width="8.85546875" style="1443"/>
    <col min="14594" max="14621" width="3.42578125" style="1443" customWidth="1"/>
    <col min="14622" max="14849" width="8.85546875" style="1443"/>
    <col min="14850" max="14877" width="3.42578125" style="1443" customWidth="1"/>
    <col min="14878" max="15105" width="8.85546875" style="1443"/>
    <col min="15106" max="15133" width="3.42578125" style="1443" customWidth="1"/>
    <col min="15134" max="15361" width="8.85546875" style="1443"/>
    <col min="15362" max="15389" width="3.42578125" style="1443" customWidth="1"/>
    <col min="15390" max="15617" width="8.85546875" style="1443"/>
    <col min="15618" max="15645" width="3.42578125" style="1443" customWidth="1"/>
    <col min="15646" max="15873" width="8.85546875" style="1443"/>
    <col min="15874" max="15901" width="3.42578125" style="1443" customWidth="1"/>
    <col min="15902" max="16129" width="8.85546875" style="1443"/>
    <col min="16130" max="16157" width="3.42578125" style="1443" customWidth="1"/>
    <col min="16158" max="16384" width="8.85546875" style="1443"/>
  </cols>
  <sheetData>
    <row r="1" spans="1:31" ht="20.25" customHeight="1">
      <c r="B1" s="438"/>
      <c r="C1" s="438"/>
      <c r="E1" s="438"/>
      <c r="F1" s="438"/>
      <c r="G1" s="438"/>
      <c r="I1" s="1444"/>
      <c r="J1" s="1444"/>
      <c r="K1" s="1444"/>
      <c r="L1" s="1444"/>
      <c r="N1" s="1444"/>
      <c r="O1" s="1444"/>
      <c r="P1" s="1444"/>
      <c r="Q1" s="1444"/>
      <c r="S1" s="1444"/>
      <c r="T1" s="1444"/>
      <c r="U1" s="3503"/>
      <c r="V1" s="3504"/>
      <c r="W1" s="3505"/>
      <c r="X1" s="1445"/>
      <c r="Y1" s="1446"/>
      <c r="Z1" s="1446"/>
      <c r="AA1" s="1446"/>
      <c r="AB1" s="1446"/>
      <c r="AC1" s="1446"/>
    </row>
    <row r="2" spans="1:31" ht="20.25" customHeight="1"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</row>
    <row r="3" spans="1:31" ht="20.25" customHeight="1">
      <c r="A3" s="3506" t="s">
        <v>1287</v>
      </c>
      <c r="B3" s="3506"/>
      <c r="C3" s="3506"/>
      <c r="D3" s="3506"/>
      <c r="E3" s="3506"/>
      <c r="F3" s="3506"/>
      <c r="G3" s="3506"/>
      <c r="H3" s="3506"/>
      <c r="I3" s="3506"/>
      <c r="J3" s="3506"/>
      <c r="K3" s="3506"/>
      <c r="L3" s="3506"/>
      <c r="M3" s="3506"/>
      <c r="N3" s="3506"/>
      <c r="O3" s="3506"/>
      <c r="P3" s="3506"/>
      <c r="Q3" s="3506"/>
      <c r="R3" s="3506"/>
      <c r="S3" s="3506"/>
      <c r="T3" s="3506"/>
      <c r="U3" s="3506"/>
      <c r="V3" s="3506"/>
      <c r="W3" s="3506"/>
      <c r="X3" s="3506"/>
      <c r="Y3" s="3506" t="s">
        <v>386</v>
      </c>
      <c r="Z3" s="3506"/>
      <c r="AA3" s="3545"/>
      <c r="AB3" s="3509" t="s">
        <v>1323</v>
      </c>
      <c r="AC3" s="3549"/>
      <c r="AD3" s="3510"/>
    </row>
    <row r="4" spans="1:31" ht="19.899999999999999" customHeight="1">
      <c r="A4" s="3537" t="s">
        <v>1238</v>
      </c>
      <c r="B4" s="3537"/>
      <c r="C4" s="3537"/>
      <c r="D4" s="3537"/>
      <c r="E4" s="3537"/>
      <c r="F4" s="3537"/>
      <c r="G4" s="3537"/>
      <c r="H4" s="3537"/>
      <c r="I4" s="3537"/>
      <c r="J4" s="3537"/>
      <c r="K4" s="3537"/>
      <c r="L4" s="3537"/>
      <c r="M4" s="3537"/>
      <c r="N4" s="3537"/>
      <c r="O4" s="3537"/>
      <c r="P4" s="3537"/>
      <c r="Q4" s="3537"/>
      <c r="R4" s="3537"/>
      <c r="S4" s="3537"/>
      <c r="T4" s="3537"/>
      <c r="U4" s="3537"/>
      <c r="V4" s="3537"/>
      <c r="W4" s="3537"/>
      <c r="X4" s="3537"/>
      <c r="Y4" s="3537"/>
      <c r="Z4" s="3538" t="s">
        <v>8</v>
      </c>
      <c r="AA4" s="3538"/>
      <c r="AB4" s="3538"/>
      <c r="AC4" s="3538"/>
    </row>
    <row r="5" spans="1:31" ht="10.15" customHeight="1"/>
    <row r="6" spans="1:31" ht="20.25" customHeight="1">
      <c r="A6" s="3540" t="s">
        <v>107</v>
      </c>
      <c r="B6" s="3540"/>
      <c r="C6" s="3540"/>
      <c r="D6" s="3540"/>
      <c r="E6" s="3540"/>
      <c r="F6" s="3540"/>
      <c r="G6" s="3540"/>
      <c r="H6" s="3540"/>
      <c r="I6" s="3540"/>
      <c r="J6" s="3540"/>
      <c r="K6" s="3540"/>
      <c r="L6" s="3540"/>
      <c r="M6" s="3540"/>
      <c r="N6" s="3540"/>
      <c r="O6" s="3540"/>
      <c r="P6" s="3540"/>
      <c r="Q6" s="3540"/>
      <c r="R6" s="3540"/>
      <c r="S6" s="3540"/>
      <c r="T6" s="3540"/>
      <c r="U6" s="3540"/>
      <c r="V6" s="3540"/>
      <c r="W6" s="3540"/>
      <c r="X6" s="3540"/>
      <c r="Y6" s="3540"/>
      <c r="Z6" s="3540"/>
      <c r="AA6" s="3540"/>
      <c r="AB6" s="3540"/>
      <c r="AC6" s="3540"/>
    </row>
    <row r="7" spans="1:31" ht="7.15" customHeight="1">
      <c r="A7" s="1449"/>
      <c r="B7" s="1449"/>
      <c r="C7" s="1449"/>
      <c r="D7" s="1449"/>
      <c r="E7" s="1449"/>
      <c r="F7" s="1449"/>
      <c r="G7" s="1449"/>
      <c r="H7" s="1449"/>
      <c r="I7" s="1449"/>
      <c r="J7" s="1449"/>
      <c r="K7" s="1449"/>
      <c r="L7" s="1449"/>
      <c r="M7" s="1449"/>
      <c r="N7" s="1449"/>
      <c r="O7" s="1449"/>
      <c r="P7" s="1449"/>
      <c r="Q7" s="1449"/>
      <c r="R7" s="1449"/>
      <c r="S7" s="1449"/>
      <c r="T7" s="1449"/>
      <c r="U7" s="1449"/>
      <c r="V7" s="1449"/>
      <c r="W7" s="1449"/>
      <c r="X7" s="1449"/>
      <c r="Y7" s="1449"/>
      <c r="Z7" s="1449"/>
      <c r="AA7" s="1449"/>
      <c r="AB7" s="1449"/>
      <c r="AC7" s="1449"/>
      <c r="AD7" s="1449"/>
      <c r="AE7" s="1449"/>
    </row>
    <row r="8" spans="1:31" ht="19.899999999999999" customHeight="1">
      <c r="A8" s="1450" t="s">
        <v>1239</v>
      </c>
      <c r="B8" s="1450"/>
      <c r="F8" s="1444"/>
      <c r="G8" s="1444"/>
      <c r="H8" s="1444"/>
      <c r="I8" s="1444"/>
      <c r="J8" s="1444"/>
      <c r="K8" s="1444"/>
      <c r="L8" s="1444"/>
      <c r="M8" s="1444"/>
      <c r="N8" s="1444"/>
      <c r="O8" s="1444"/>
      <c r="P8" s="1444"/>
      <c r="Q8" s="1444"/>
      <c r="R8" s="1444"/>
      <c r="S8" s="1444"/>
      <c r="T8" s="1444"/>
      <c r="U8" s="1444"/>
      <c r="V8" s="1444"/>
      <c r="W8" s="1444"/>
      <c r="X8" s="1444"/>
      <c r="Y8" s="1444"/>
      <c r="Z8" s="1444"/>
      <c r="AA8" s="1444"/>
      <c r="AB8" s="1444"/>
      <c r="AC8" s="1444"/>
    </row>
    <row r="9" spans="1:31" ht="10.15" customHeight="1">
      <c r="A9" s="1449"/>
      <c r="B9" s="1449"/>
      <c r="C9" s="1449"/>
      <c r="D9" s="1449"/>
      <c r="E9" s="1449"/>
      <c r="F9" s="1449"/>
      <c r="G9" s="1449"/>
      <c r="H9" s="1449"/>
      <c r="I9" s="1449"/>
      <c r="J9" s="1449"/>
      <c r="K9" s="1449"/>
      <c r="L9" s="1449"/>
      <c r="M9" s="1449"/>
      <c r="N9" s="1449"/>
      <c r="O9" s="1449"/>
      <c r="P9" s="1449"/>
      <c r="Q9" s="1449"/>
      <c r="R9" s="1449"/>
      <c r="S9" s="1449"/>
      <c r="T9" s="1449"/>
      <c r="U9" s="1449"/>
      <c r="V9" s="1449"/>
      <c r="W9" s="1449"/>
      <c r="X9" s="1449"/>
      <c r="Y9" s="1449"/>
      <c r="Z9" s="1449"/>
      <c r="AA9" s="1449"/>
      <c r="AB9" s="1449"/>
      <c r="AC9" s="1449"/>
      <c r="AD9" s="1449"/>
      <c r="AE9" s="1449"/>
    </row>
    <row r="10" spans="1:31" ht="20.25" customHeight="1">
      <c r="A10" s="1453" t="s">
        <v>426</v>
      </c>
      <c r="B10" s="1453"/>
      <c r="H10" s="1454"/>
      <c r="I10" s="1454"/>
      <c r="J10" s="1454"/>
      <c r="K10" s="1454"/>
      <c r="L10" s="1455"/>
      <c r="M10" s="1444"/>
      <c r="N10" s="1444"/>
      <c r="O10" s="1444"/>
      <c r="P10" s="1444"/>
      <c r="R10" s="1444"/>
      <c r="S10" s="1444"/>
      <c r="T10" s="1444"/>
      <c r="U10" s="1444"/>
      <c r="V10" s="1444"/>
      <c r="W10" s="1455"/>
      <c r="X10" s="1444"/>
      <c r="Y10" s="1456"/>
      <c r="Z10" s="1520"/>
      <c r="AA10" s="1444"/>
      <c r="AB10" s="1444"/>
      <c r="AC10" s="1444"/>
    </row>
    <row r="11" spans="1:31" ht="20.25" customHeight="1">
      <c r="A11" s="1449" t="s">
        <v>427</v>
      </c>
      <c r="B11" s="1449"/>
      <c r="C11" s="1449"/>
      <c r="D11" s="1449"/>
      <c r="E11" s="1449"/>
      <c r="F11" s="1449"/>
      <c r="G11" s="1449"/>
      <c r="H11" s="1449"/>
      <c r="I11" s="1449"/>
      <c r="J11" s="1449"/>
      <c r="K11" s="1449"/>
      <c r="L11" s="3494" t="s">
        <v>112</v>
      </c>
      <c r="M11" s="3494"/>
      <c r="N11" s="3494"/>
      <c r="O11" s="3494"/>
      <c r="P11" s="3494"/>
      <c r="Q11" s="1449"/>
      <c r="R11" s="3494" t="s">
        <v>113</v>
      </c>
      <c r="S11" s="3494"/>
      <c r="T11" s="3494"/>
      <c r="U11" s="3494"/>
      <c r="V11" s="3494"/>
      <c r="W11" s="3494"/>
      <c r="X11" s="3494"/>
      <c r="Y11" s="3494"/>
      <c r="Z11" s="1449"/>
      <c r="AA11" s="1449"/>
      <c r="AB11" s="1449"/>
      <c r="AC11" s="1449"/>
      <c r="AD11" s="1449"/>
      <c r="AE11" s="1449"/>
    </row>
    <row r="12" spans="1:31" ht="20.25" customHeight="1">
      <c r="A12" s="3540" t="s">
        <v>1275</v>
      </c>
      <c r="B12" s="3540"/>
      <c r="C12" s="3540"/>
      <c r="D12" s="3540"/>
      <c r="E12" s="3540"/>
      <c r="F12" s="3540"/>
      <c r="G12" s="3540"/>
      <c r="H12" s="3540"/>
      <c r="I12" s="3540"/>
      <c r="J12" s="3540"/>
      <c r="K12" s="3540"/>
      <c r="L12" s="3540"/>
      <c r="M12" s="3540"/>
      <c r="N12" s="3540"/>
      <c r="O12" s="3540"/>
      <c r="P12" s="3540"/>
      <c r="Q12" s="3540"/>
      <c r="R12" s="3540"/>
      <c r="S12" s="3540"/>
      <c r="T12" s="3540"/>
      <c r="U12" s="3540"/>
      <c r="V12" s="3540"/>
      <c r="W12" s="3540"/>
      <c r="X12" s="3540"/>
      <c r="Y12" s="3540"/>
      <c r="Z12" s="3540"/>
      <c r="AA12" s="3540"/>
      <c r="AB12" s="3540"/>
      <c r="AC12" s="3540"/>
    </row>
    <row r="13" spans="1:31" ht="4.9000000000000004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1449"/>
      <c r="S13" s="1449"/>
      <c r="T13" s="1449"/>
      <c r="U13" s="1449"/>
      <c r="V13" s="1449"/>
      <c r="W13" s="1449"/>
      <c r="X13" s="1449"/>
      <c r="Y13" s="1449"/>
      <c r="Z13" s="1449"/>
      <c r="AA13" s="1449"/>
      <c r="AB13" s="1449"/>
      <c r="AC13" s="1449"/>
      <c r="AD13" s="1449"/>
      <c r="AE13" s="1449"/>
    </row>
    <row r="14" spans="1:31" ht="19.899999999999999" customHeight="1">
      <c r="A14" s="1450" t="s">
        <v>108</v>
      </c>
      <c r="B14" s="1450"/>
      <c r="F14" s="1444"/>
      <c r="G14" s="1444"/>
      <c r="H14" s="1444"/>
      <c r="I14" s="1444"/>
      <c r="J14" s="1444"/>
      <c r="K14" s="1444"/>
      <c r="L14" s="1444"/>
      <c r="M14" s="1444"/>
      <c r="N14" s="1444"/>
      <c r="O14" s="1444"/>
      <c r="P14" s="1444"/>
      <c r="Q14" s="1444"/>
      <c r="R14" s="1444"/>
      <c r="S14" s="1444"/>
      <c r="T14" s="1444"/>
      <c r="U14" s="1444"/>
      <c r="V14" s="1444"/>
      <c r="W14" s="1444"/>
      <c r="X14" s="1444"/>
      <c r="Y14" s="1444"/>
      <c r="Z14" s="1444"/>
      <c r="AA14" s="1444"/>
      <c r="AB14" s="1444"/>
      <c r="AC14" s="1444"/>
    </row>
    <row r="15" spans="1:31" ht="8.4499999999999993" customHeight="1">
      <c r="A15" s="1449"/>
      <c r="B15" s="1449"/>
      <c r="C15" s="1449"/>
      <c r="D15" s="1449"/>
      <c r="E15" s="1449"/>
      <c r="F15" s="1449"/>
      <c r="G15" s="1449"/>
      <c r="H15" s="1449"/>
      <c r="I15" s="1449"/>
      <c r="J15" s="1449"/>
      <c r="K15" s="1449"/>
      <c r="L15" s="1449"/>
      <c r="M15" s="1449"/>
      <c r="N15" s="1449"/>
      <c r="O15" s="1449"/>
      <c r="P15" s="1449"/>
      <c r="Q15" s="1449"/>
      <c r="R15" s="1449"/>
      <c r="S15" s="1449"/>
      <c r="T15" s="1449"/>
      <c r="U15" s="1449"/>
      <c r="V15" s="1449"/>
      <c r="W15" s="1449"/>
      <c r="X15" s="1449"/>
      <c r="Y15" s="1449"/>
      <c r="Z15" s="1449"/>
      <c r="AA15" s="1449"/>
      <c r="AB15" s="1449"/>
      <c r="AC15" s="1449"/>
      <c r="AD15" s="1449"/>
      <c r="AE15" s="1449"/>
    </row>
    <row r="16" spans="1:31" ht="20.25" customHeight="1">
      <c r="A16" s="1450" t="s">
        <v>109</v>
      </c>
      <c r="B16" s="1450"/>
      <c r="F16" s="1444"/>
      <c r="G16" s="1444"/>
      <c r="H16" s="1444"/>
      <c r="I16" s="1444"/>
      <c r="J16" s="1444"/>
      <c r="K16" s="1444"/>
      <c r="L16" s="1444"/>
      <c r="M16" s="1444"/>
      <c r="N16" s="1444"/>
      <c r="O16" s="1444"/>
      <c r="P16" s="1444"/>
      <c r="Q16" s="1444"/>
      <c r="R16" s="1444"/>
      <c r="S16" s="1444"/>
      <c r="T16" s="1444"/>
      <c r="U16" s="1444"/>
      <c r="V16" s="1444"/>
      <c r="W16" s="1444"/>
      <c r="X16" s="1444"/>
      <c r="Y16" s="1444"/>
      <c r="Z16" s="1444"/>
      <c r="AA16" s="1444"/>
      <c r="AB16" s="1444"/>
      <c r="AC16" s="1444"/>
    </row>
    <row r="17" spans="1:31" ht="7.9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1449"/>
      <c r="S17" s="1449"/>
      <c r="T17" s="1449"/>
      <c r="U17" s="1449"/>
      <c r="V17" s="1449"/>
      <c r="W17" s="1449"/>
      <c r="X17" s="1449"/>
      <c r="Y17" s="1449"/>
      <c r="Z17" s="1449"/>
      <c r="AA17" s="1449"/>
      <c r="AB17" s="1449"/>
      <c r="AC17" s="1449"/>
      <c r="AD17" s="1449"/>
      <c r="AE17" s="1449"/>
    </row>
    <row r="18" spans="1:31" ht="20.25" customHeight="1">
      <c r="A18" s="1450" t="s">
        <v>110</v>
      </c>
      <c r="B18" s="1450"/>
      <c r="F18" s="1444"/>
      <c r="G18" s="1444"/>
      <c r="H18" s="1444"/>
      <c r="I18" s="1444"/>
      <c r="J18" s="1444"/>
      <c r="K18" s="1444"/>
      <c r="L18" s="1444"/>
      <c r="M18" s="1444"/>
      <c r="N18" s="1444"/>
      <c r="O18" s="1444"/>
      <c r="P18" s="1444"/>
      <c r="Q18" s="1444"/>
      <c r="R18" s="1444"/>
      <c r="S18" s="1444"/>
      <c r="T18" s="1444"/>
      <c r="U18" s="1444"/>
      <c r="V18" s="1444"/>
      <c r="W18" s="1444"/>
      <c r="X18" s="1444"/>
      <c r="Y18" s="1444"/>
      <c r="Z18" s="1444"/>
      <c r="AA18" s="1444"/>
      <c r="AB18" s="1444"/>
      <c r="AC18" s="1444"/>
    </row>
    <row r="19" spans="1:31" ht="4.9000000000000004" customHeight="1">
      <c r="A19" s="1449"/>
      <c r="B19" s="1449"/>
      <c r="C19" s="1449"/>
      <c r="D19" s="1449"/>
      <c r="E19" s="1449"/>
      <c r="F19" s="1449"/>
      <c r="G19" s="1449"/>
      <c r="H19" s="1449"/>
      <c r="I19" s="1449"/>
      <c r="J19" s="1449"/>
      <c r="K19" s="1449"/>
      <c r="L19" s="1449"/>
      <c r="M19" s="1449"/>
      <c r="N19" s="1449"/>
      <c r="O19" s="1449"/>
      <c r="P19" s="1449"/>
      <c r="Q19" s="1449"/>
      <c r="R19" s="1449"/>
      <c r="S19" s="1449"/>
      <c r="T19" s="1449"/>
      <c r="U19" s="1449"/>
      <c r="V19" s="1449"/>
      <c r="W19" s="1449"/>
      <c r="X19" s="1449"/>
      <c r="Y19" s="1449"/>
      <c r="Z19" s="1452"/>
      <c r="AA19" s="1449"/>
      <c r="AB19" s="1449"/>
      <c r="AC19" s="1449"/>
      <c r="AD19" s="1449"/>
      <c r="AE19" s="1449"/>
    </row>
    <row r="20" spans="1:31" ht="20.25" customHeight="1">
      <c r="A20" s="1453" t="s">
        <v>426</v>
      </c>
      <c r="B20" s="1453"/>
      <c r="H20" s="1454"/>
      <c r="I20" s="1454"/>
      <c r="J20" s="1454"/>
      <c r="K20" s="1454"/>
      <c r="L20" s="1455"/>
      <c r="M20" s="1444"/>
      <c r="N20" s="1444"/>
      <c r="O20" s="1444"/>
      <c r="P20" s="1444"/>
      <c r="R20" s="1444"/>
      <c r="S20" s="1444"/>
      <c r="T20" s="1444"/>
      <c r="U20" s="1444"/>
      <c r="V20" s="1444"/>
      <c r="W20" s="1455"/>
      <c r="X20" s="1444"/>
      <c r="Y20" s="1456"/>
      <c r="Z20" s="1520"/>
      <c r="AA20" s="1444"/>
      <c r="AB20" s="1444"/>
      <c r="AC20" s="1444"/>
    </row>
    <row r="21" spans="1:31" ht="20.25" customHeight="1">
      <c r="A21" s="1449" t="s">
        <v>427</v>
      </c>
      <c r="B21" s="1449"/>
      <c r="C21" s="1449"/>
      <c r="D21" s="1449"/>
      <c r="E21" s="1449"/>
      <c r="F21" s="1449"/>
      <c r="G21" s="1449"/>
      <c r="H21" s="1449"/>
      <c r="I21" s="1449"/>
      <c r="J21" s="1449"/>
      <c r="K21" s="1449"/>
      <c r="L21" s="3494" t="s">
        <v>112</v>
      </c>
      <c r="M21" s="3494"/>
      <c r="N21" s="3494"/>
      <c r="O21" s="3494"/>
      <c r="P21" s="3494"/>
      <c r="Q21" s="1449"/>
      <c r="R21" s="3494" t="s">
        <v>113</v>
      </c>
      <c r="S21" s="3494"/>
      <c r="T21" s="3494"/>
      <c r="U21" s="3494"/>
      <c r="V21" s="3494"/>
      <c r="W21" s="3494"/>
      <c r="X21" s="3494"/>
      <c r="Y21" s="3494"/>
      <c r="Z21" s="1449"/>
      <c r="AA21" s="1449"/>
      <c r="AB21" s="1449"/>
      <c r="AC21" s="1449"/>
      <c r="AD21" s="1449"/>
      <c r="AE21" s="1449"/>
    </row>
    <row r="22" spans="1:31" ht="18" customHeight="1">
      <c r="A22" s="1450" t="s">
        <v>1234</v>
      </c>
      <c r="B22" s="1450"/>
      <c r="F22" s="1444"/>
      <c r="G22" s="1444"/>
      <c r="H22" s="1444"/>
      <c r="I22" s="1444"/>
      <c r="J22" s="1444"/>
      <c r="K22" s="1444"/>
      <c r="L22" s="1444"/>
      <c r="M22" s="1444"/>
      <c r="N22" s="1444"/>
      <c r="O22" s="1444"/>
      <c r="P22" s="1444"/>
      <c r="Q22" s="1444"/>
      <c r="R22" s="1444"/>
      <c r="S22" s="1444"/>
      <c r="T22" s="1444"/>
      <c r="U22" s="1444"/>
      <c r="V22" s="1444"/>
      <c r="W22" s="1444"/>
      <c r="X22" s="1444"/>
      <c r="Y22" s="1444"/>
      <c r="Z22" s="1444"/>
      <c r="AA22" s="1444"/>
      <c r="AB22" s="1444"/>
      <c r="AC22" s="1444"/>
    </row>
    <row r="23" spans="1:31" ht="20.25" customHeight="1">
      <c r="A23" s="1449"/>
      <c r="B23" s="1449"/>
      <c r="C23" s="1449"/>
      <c r="D23" s="1449"/>
      <c r="E23" s="1449"/>
      <c r="F23" s="1449"/>
      <c r="G23" s="1449"/>
      <c r="H23" s="1449"/>
      <c r="I23" s="1449"/>
      <c r="J23" s="1449"/>
      <c r="K23" s="1449"/>
      <c r="L23" s="1516"/>
      <c r="M23" s="1516"/>
      <c r="N23" s="1516"/>
      <c r="O23" s="1516"/>
      <c r="P23" s="1516"/>
      <c r="Q23" s="1449"/>
      <c r="R23" s="1516"/>
      <c r="S23" s="1516"/>
      <c r="T23" s="1516"/>
      <c r="U23" s="1516"/>
      <c r="V23" s="1516"/>
      <c r="W23" s="1516"/>
      <c r="X23" s="1516"/>
      <c r="Y23" s="1516"/>
      <c r="Z23" s="1449"/>
      <c r="AA23" s="1449"/>
      <c r="AB23" s="1449"/>
      <c r="AC23" s="1449"/>
      <c r="AD23" s="1449"/>
      <c r="AE23" s="1449"/>
    </row>
    <row r="24" spans="1:31" ht="20.25" customHeight="1">
      <c r="A24" s="3543" t="s">
        <v>1249</v>
      </c>
      <c r="B24" s="3543"/>
      <c r="C24" s="3543"/>
      <c r="D24" s="3543"/>
      <c r="E24" s="3543"/>
      <c r="F24" s="3543"/>
      <c r="G24" s="3543"/>
      <c r="H24" s="3543"/>
      <c r="I24" s="3543"/>
      <c r="J24" s="3543"/>
      <c r="K24" s="3543"/>
      <c r="L24" s="3543"/>
      <c r="M24" s="3543"/>
      <c r="N24" s="3543"/>
      <c r="O24" s="3543"/>
      <c r="P24" s="3543"/>
      <c r="Q24" s="3543"/>
      <c r="R24" s="3543"/>
      <c r="S24" s="3543"/>
      <c r="T24" s="3543"/>
      <c r="U24" s="3543"/>
      <c r="V24" s="3543"/>
      <c r="W24" s="3543"/>
      <c r="X24" s="3543"/>
      <c r="Y24" s="3543"/>
      <c r="Z24" s="3543"/>
      <c r="AA24" s="3543"/>
      <c r="AB24" s="3543"/>
      <c r="AC24" s="3543"/>
    </row>
    <row r="25" spans="1:31" ht="20.25" customHeight="1">
      <c r="A25" s="1487"/>
      <c r="B25" s="1488"/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  <c r="AC25" s="1488"/>
    </row>
    <row r="26" spans="1:31" ht="20.25" customHeight="1">
      <c r="A26" s="1487"/>
      <c r="B26" s="1488"/>
      <c r="C26" s="1488"/>
      <c r="D26" s="1488"/>
      <c r="E26" s="1488"/>
      <c r="F26" s="1488"/>
      <c r="G26" s="1488"/>
      <c r="H26" s="1488"/>
      <c r="I26" s="1488"/>
      <c r="J26" s="1488"/>
      <c r="K26" s="1488"/>
      <c r="L26" s="1488"/>
      <c r="M26" s="1488"/>
      <c r="N26" s="1488"/>
      <c r="O26" s="1488"/>
      <c r="P26" s="1488"/>
      <c r="Q26" s="1488"/>
      <c r="R26" s="1488"/>
      <c r="S26" s="1488"/>
      <c r="T26" s="1488"/>
      <c r="U26" s="1488"/>
      <c r="V26" s="1488"/>
      <c r="W26" s="1488"/>
      <c r="X26" s="1488"/>
      <c r="Y26" s="1488"/>
      <c r="Z26" s="1488"/>
      <c r="AA26" s="1488"/>
      <c r="AB26" s="1488"/>
      <c r="AC26" s="1488"/>
    </row>
    <row r="27" spans="1:31" ht="20.25" customHeight="1">
      <c r="A27" s="1487"/>
      <c r="B27" s="1488"/>
      <c r="C27" s="1488"/>
      <c r="D27" s="1488"/>
      <c r="E27" s="1488"/>
      <c r="F27" s="1488"/>
      <c r="G27" s="1488"/>
      <c r="H27" s="1488"/>
      <c r="I27" s="1488"/>
      <c r="J27" s="1488"/>
      <c r="K27" s="1488"/>
      <c r="L27" s="1488"/>
      <c r="M27" s="1488"/>
      <c r="N27" s="1488"/>
      <c r="O27" s="1488"/>
      <c r="P27" s="1488"/>
      <c r="Q27" s="1488"/>
      <c r="R27" s="1488"/>
      <c r="S27" s="1488"/>
      <c r="T27" s="1488"/>
      <c r="U27" s="1488"/>
      <c r="V27" s="1488"/>
      <c r="W27" s="1488"/>
      <c r="X27" s="1488"/>
      <c r="Y27" s="1488"/>
      <c r="Z27" s="1488"/>
      <c r="AA27" s="1488"/>
      <c r="AB27" s="1488"/>
      <c r="AC27" s="1488"/>
    </row>
    <row r="28" spans="1:31" ht="20.25" customHeight="1">
      <c r="A28" s="1487"/>
      <c r="B28" s="1488"/>
      <c r="C28" s="1488"/>
      <c r="D28" s="1488"/>
      <c r="E28" s="1488"/>
      <c r="F28" s="1488"/>
      <c r="G28" s="1488"/>
      <c r="H28" s="1488"/>
      <c r="I28" s="1488"/>
      <c r="J28" s="1488"/>
      <c r="K28" s="1488"/>
      <c r="L28" s="1488"/>
      <c r="M28" s="1488"/>
      <c r="N28" s="1488"/>
      <c r="O28" s="1488"/>
      <c r="P28" s="1488"/>
      <c r="Q28" s="1488"/>
      <c r="R28" s="1488"/>
      <c r="S28" s="1488"/>
      <c r="T28" s="1488"/>
      <c r="U28" s="1488"/>
      <c r="V28" s="1488"/>
      <c r="W28" s="1488"/>
      <c r="X28" s="1488"/>
      <c r="Y28" s="1488"/>
      <c r="Z28" s="1488"/>
      <c r="AA28" s="1488"/>
      <c r="AB28" s="1488"/>
      <c r="AC28" s="1488"/>
    </row>
    <row r="29" spans="1:31" ht="20.25" customHeight="1">
      <c r="A29" s="1487"/>
      <c r="B29" s="1488"/>
      <c r="C29" s="1488"/>
      <c r="D29" s="1488"/>
      <c r="E29" s="1488"/>
      <c r="F29" s="1488"/>
      <c r="G29" s="1488"/>
      <c r="H29" s="1488"/>
      <c r="I29" s="1488"/>
      <c r="J29" s="1488"/>
      <c r="K29" s="1488"/>
      <c r="L29" s="1488"/>
      <c r="M29" s="1488"/>
      <c r="N29" s="1488"/>
      <c r="O29" s="1488"/>
      <c r="P29" s="1488"/>
      <c r="Q29" s="1488"/>
      <c r="R29" s="1488"/>
      <c r="S29" s="1488"/>
      <c r="T29" s="1488"/>
      <c r="U29" s="1488"/>
      <c r="V29" s="1488"/>
      <c r="W29" s="1488"/>
      <c r="X29" s="1488"/>
      <c r="Y29" s="1488"/>
      <c r="Z29" s="1488"/>
      <c r="AA29" s="1488"/>
      <c r="AB29" s="1488"/>
      <c r="AC29" s="1488"/>
    </row>
    <row r="30" spans="1:31" ht="20.25" customHeight="1">
      <c r="A30" s="1487"/>
      <c r="B30" s="1488"/>
      <c r="C30" s="1488"/>
      <c r="D30" s="1488"/>
      <c r="E30" s="1488"/>
      <c r="F30" s="1488"/>
      <c r="G30" s="1488"/>
      <c r="H30" s="1488"/>
      <c r="I30" s="1488"/>
      <c r="J30" s="1488"/>
      <c r="K30" s="1488"/>
      <c r="L30" s="1488"/>
      <c r="M30" s="1488"/>
      <c r="N30" s="1488"/>
      <c r="O30" s="1488"/>
      <c r="P30" s="1488"/>
      <c r="Q30" s="1488"/>
      <c r="R30" s="1488"/>
      <c r="S30" s="1488"/>
      <c r="T30" s="1488"/>
      <c r="U30" s="1488"/>
      <c r="V30" s="1488"/>
      <c r="W30" s="1488"/>
      <c r="X30" s="1488"/>
      <c r="Y30" s="1488"/>
      <c r="Z30" s="1488"/>
      <c r="AA30" s="1488"/>
      <c r="AB30" s="1488"/>
      <c r="AC30" s="1488"/>
    </row>
    <row r="31" spans="1:31" ht="20.25" customHeight="1">
      <c r="A31" s="1487"/>
      <c r="B31" s="1488"/>
      <c r="C31" s="1488"/>
      <c r="D31" s="1488"/>
      <c r="E31" s="1488"/>
      <c r="F31" s="1488"/>
      <c r="G31" s="1488"/>
      <c r="H31" s="1488"/>
      <c r="I31" s="1488"/>
      <c r="J31" s="1488"/>
      <c r="K31" s="1488"/>
      <c r="L31" s="1488"/>
      <c r="M31" s="1488"/>
      <c r="N31" s="1488"/>
      <c r="O31" s="1488"/>
      <c r="P31" s="1488"/>
      <c r="Q31" s="1488"/>
      <c r="R31" s="1488"/>
      <c r="S31" s="1488"/>
      <c r="T31" s="1488"/>
      <c r="U31" s="1488"/>
      <c r="V31" s="1488"/>
      <c r="W31" s="1488"/>
      <c r="X31" s="1488"/>
      <c r="Y31" s="1488"/>
      <c r="Z31" s="1488"/>
      <c r="AA31" s="1488"/>
      <c r="AB31" s="1488"/>
      <c r="AC31" s="1488"/>
    </row>
    <row r="32" spans="1:31" ht="20.25" customHeight="1">
      <c r="A32" s="1487"/>
      <c r="B32" s="1488"/>
      <c r="C32" s="1488"/>
      <c r="D32" s="1488"/>
      <c r="E32" s="1488"/>
      <c r="F32" s="1488"/>
      <c r="G32" s="1488"/>
      <c r="H32" s="1488"/>
      <c r="I32" s="1488"/>
      <c r="J32" s="1488"/>
      <c r="K32" s="1488"/>
      <c r="L32" s="1488"/>
      <c r="M32" s="1488"/>
      <c r="N32" s="1488"/>
      <c r="O32" s="1488"/>
      <c r="P32" s="1488"/>
      <c r="Q32" s="1488"/>
      <c r="R32" s="1488"/>
      <c r="S32" s="1488"/>
      <c r="T32" s="1488"/>
      <c r="U32" s="1488"/>
      <c r="V32" s="1488"/>
      <c r="W32" s="1488"/>
      <c r="X32" s="1488"/>
      <c r="Y32" s="1488"/>
      <c r="Z32" s="1488"/>
      <c r="AA32" s="1488"/>
      <c r="AB32" s="1488"/>
      <c r="AC32" s="1488"/>
    </row>
    <row r="33" spans="1:31" ht="20.25" customHeight="1">
      <c r="A33" s="1487"/>
      <c r="B33" s="1488"/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  <c r="AC33" s="1488"/>
    </row>
    <row r="34" spans="1:31" ht="20.25" customHeight="1">
      <c r="A34" s="1487"/>
      <c r="B34" s="1488"/>
      <c r="C34" s="1488"/>
      <c r="D34" s="1488"/>
      <c r="E34" s="1488"/>
      <c r="F34" s="1488"/>
      <c r="G34" s="1488"/>
      <c r="H34" s="1488"/>
      <c r="I34" s="1488"/>
      <c r="J34" s="1488"/>
      <c r="K34" s="1488"/>
      <c r="L34" s="1488"/>
      <c r="M34" s="1488"/>
      <c r="N34" s="1488"/>
      <c r="O34" s="1488"/>
      <c r="P34" s="1488"/>
      <c r="Q34" s="1488"/>
      <c r="R34" s="1488"/>
      <c r="S34" s="1488"/>
      <c r="T34" s="1488"/>
      <c r="U34" s="1488"/>
      <c r="V34" s="1488"/>
      <c r="W34" s="1488"/>
      <c r="X34" s="1488"/>
      <c r="Y34" s="1488"/>
      <c r="Z34" s="1488"/>
      <c r="AA34" s="1488"/>
      <c r="AB34" s="1488"/>
      <c r="AC34" s="1488"/>
    </row>
    <row r="35" spans="1:31" ht="20.25" customHeight="1">
      <c r="A35" s="1487"/>
      <c r="B35" s="1488"/>
      <c r="C35" s="1488"/>
      <c r="D35" s="1488"/>
      <c r="E35" s="1488"/>
      <c r="F35" s="1488"/>
      <c r="G35" s="1488"/>
      <c r="H35" s="1488"/>
      <c r="I35" s="1488"/>
      <c r="J35" s="1488"/>
      <c r="K35" s="1488"/>
      <c r="L35" s="1488"/>
      <c r="M35" s="1488"/>
      <c r="N35" s="1488"/>
      <c r="O35" s="1488"/>
      <c r="P35" s="1488"/>
      <c r="Q35" s="1488"/>
      <c r="R35" s="1488"/>
      <c r="S35" s="1488"/>
      <c r="T35" s="1488"/>
      <c r="U35" s="1488"/>
      <c r="V35" s="1488"/>
      <c r="W35" s="1488"/>
      <c r="X35" s="1488"/>
      <c r="Y35" s="1488"/>
      <c r="Z35" s="1488"/>
      <c r="AA35" s="1488"/>
      <c r="AB35" s="1488"/>
      <c r="AC35" s="1488"/>
    </row>
    <row r="36" spans="1:31" ht="20.25" customHeight="1">
      <c r="A36" s="1487"/>
      <c r="B36" s="1488"/>
      <c r="C36" s="1488"/>
      <c r="D36" s="1488"/>
      <c r="E36" s="1488"/>
      <c r="F36" s="1488"/>
      <c r="G36" s="1488"/>
      <c r="H36" s="1488"/>
      <c r="I36" s="1488"/>
      <c r="J36" s="1488"/>
      <c r="K36" s="1488"/>
      <c r="L36" s="1488"/>
      <c r="M36" s="1488"/>
      <c r="N36" s="1488"/>
      <c r="O36" s="1488"/>
      <c r="P36" s="1488"/>
      <c r="Q36" s="1488"/>
      <c r="R36" s="1488"/>
      <c r="S36" s="1488"/>
      <c r="T36" s="1488"/>
      <c r="U36" s="1488"/>
      <c r="V36" s="1488"/>
      <c r="W36" s="1488"/>
      <c r="X36" s="1488"/>
      <c r="Y36" s="1488"/>
      <c r="Z36" s="1488"/>
      <c r="AA36" s="1488"/>
      <c r="AB36" s="1488"/>
      <c r="AC36" s="1488"/>
    </row>
    <row r="37" spans="1:31" ht="20.25" customHeight="1">
      <c r="A37" s="1487"/>
      <c r="B37" s="1488"/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  <c r="AC37" s="1488"/>
    </row>
    <row r="38" spans="1:31" ht="20.25" customHeight="1">
      <c r="A38" s="1487"/>
      <c r="B38" s="1488"/>
      <c r="C38" s="1488"/>
      <c r="D38" s="1488"/>
      <c r="E38" s="1488"/>
      <c r="F38" s="1488"/>
      <c r="G38" s="1488"/>
      <c r="H38" s="1488"/>
      <c r="I38" s="1488"/>
      <c r="J38" s="1488"/>
      <c r="K38" s="1488"/>
      <c r="L38" s="1488"/>
      <c r="M38" s="1488"/>
      <c r="N38" s="1488"/>
      <c r="O38" s="1488"/>
      <c r="P38" s="1488"/>
      <c r="Q38" s="1488"/>
      <c r="R38" s="1488"/>
      <c r="S38" s="1488"/>
      <c r="T38" s="1488"/>
      <c r="U38" s="1488"/>
      <c r="V38" s="1488"/>
      <c r="W38" s="1488"/>
      <c r="X38" s="1488"/>
      <c r="Y38" s="1488"/>
      <c r="Z38" s="1488"/>
      <c r="AA38" s="1488"/>
      <c r="AB38" s="1488"/>
      <c r="AC38" s="1488"/>
    </row>
    <row r="39" spans="1:31" ht="20.25" customHeight="1">
      <c r="A39" s="1487"/>
      <c r="B39" s="1488"/>
      <c r="C39" s="1488"/>
      <c r="D39" s="1488"/>
      <c r="E39" s="1488"/>
      <c r="F39" s="1488"/>
      <c r="G39" s="1488"/>
      <c r="H39" s="1488"/>
      <c r="I39" s="1488"/>
      <c r="J39" s="1488"/>
      <c r="K39" s="1488"/>
      <c r="L39" s="1488"/>
      <c r="M39" s="1488"/>
      <c r="N39" s="1488"/>
      <c r="O39" s="1488"/>
      <c r="P39" s="1488"/>
      <c r="Q39" s="1488"/>
      <c r="R39" s="1488"/>
      <c r="S39" s="1488"/>
      <c r="T39" s="1488"/>
      <c r="U39" s="1488"/>
      <c r="V39" s="1488"/>
      <c r="W39" s="1488"/>
      <c r="X39" s="1488"/>
      <c r="Y39" s="1488"/>
      <c r="Z39" s="1488"/>
      <c r="AA39" s="1488"/>
      <c r="AB39" s="1488"/>
      <c r="AC39" s="1488"/>
    </row>
    <row r="40" spans="1:31" ht="20.25" customHeight="1">
      <c r="A40" s="1487"/>
      <c r="B40" s="1488"/>
      <c r="C40" s="1488"/>
      <c r="D40" s="1488"/>
      <c r="E40" s="1488"/>
      <c r="F40" s="1488"/>
      <c r="G40" s="1488"/>
      <c r="H40" s="1488"/>
      <c r="I40" s="1488"/>
      <c r="J40" s="1488"/>
      <c r="K40" s="1488"/>
      <c r="L40" s="1488"/>
      <c r="M40" s="1488"/>
      <c r="N40" s="1488"/>
      <c r="O40" s="1488"/>
      <c r="P40" s="1488"/>
      <c r="Q40" s="1488"/>
      <c r="R40" s="1488"/>
      <c r="S40" s="1488"/>
      <c r="T40" s="1488"/>
      <c r="U40" s="1488"/>
      <c r="V40" s="1488"/>
      <c r="W40" s="1488"/>
      <c r="X40" s="1488"/>
      <c r="Y40" s="1488"/>
      <c r="Z40" s="1488"/>
      <c r="AA40" s="1488"/>
      <c r="AB40" s="1488"/>
      <c r="AC40" s="1488"/>
    </row>
    <row r="41" spans="1:31" ht="20.25" customHeight="1">
      <c r="A41" s="1487"/>
      <c r="B41" s="1488"/>
      <c r="C41" s="1488"/>
      <c r="D41" s="1488"/>
      <c r="E41" s="1488"/>
      <c r="F41" s="1488"/>
      <c r="G41" s="1488"/>
      <c r="H41" s="1488"/>
      <c r="I41" s="1488"/>
      <c r="J41" s="1488"/>
      <c r="K41" s="1488"/>
      <c r="L41" s="1488"/>
      <c r="M41" s="1488"/>
      <c r="N41" s="1488"/>
      <c r="O41" s="1488"/>
      <c r="P41" s="1488"/>
      <c r="Q41" s="1488"/>
      <c r="R41" s="1488"/>
      <c r="S41" s="1488"/>
      <c r="T41" s="1488"/>
      <c r="U41" s="1488"/>
      <c r="V41" s="1488"/>
      <c r="W41" s="1488"/>
      <c r="X41" s="1488"/>
      <c r="Y41" s="1488"/>
      <c r="Z41" s="1488"/>
      <c r="AA41" s="1488"/>
      <c r="AB41" s="1488"/>
      <c r="AC41" s="1488"/>
    </row>
    <row r="42" spans="1:31" ht="39" customHeight="1">
      <c r="A42" s="3544" t="s">
        <v>1235</v>
      </c>
      <c r="B42" s="3544"/>
      <c r="C42" s="3544"/>
      <c r="D42" s="3544"/>
      <c r="E42" s="3544"/>
      <c r="F42" s="3544"/>
      <c r="G42" s="3544"/>
      <c r="H42" s="3544"/>
      <c r="I42" s="3544"/>
      <c r="J42" s="3544"/>
      <c r="K42" s="3544"/>
      <c r="L42" s="3544"/>
      <c r="M42" s="3544"/>
      <c r="N42" s="3544"/>
      <c r="O42" s="3544"/>
      <c r="P42" s="3544"/>
      <c r="Q42" s="3544"/>
      <c r="R42" s="3544"/>
      <c r="S42" s="3544"/>
      <c r="T42" s="3544"/>
      <c r="U42" s="3544"/>
      <c r="V42" s="3544"/>
      <c r="W42" s="3544"/>
      <c r="X42" s="3544"/>
      <c r="Y42" s="3544"/>
      <c r="Z42" s="3544"/>
      <c r="AA42" s="3544"/>
      <c r="AB42" s="3544"/>
      <c r="AC42" s="3544"/>
    </row>
    <row r="43" spans="1:31" ht="20.25" customHeight="1">
      <c r="A43" s="3551"/>
      <c r="B43" s="3551"/>
      <c r="C43" s="3551"/>
      <c r="D43" s="3551"/>
      <c r="E43" s="3551"/>
      <c r="F43" s="3551"/>
      <c r="G43" s="3551"/>
      <c r="H43" s="3551"/>
      <c r="I43" s="3551"/>
      <c r="J43" s="3551"/>
      <c r="K43" s="3551"/>
      <c r="L43" s="3551"/>
      <c r="M43" s="1507"/>
      <c r="N43" s="1462"/>
      <c r="O43" s="1462"/>
      <c r="P43" s="1462"/>
      <c r="Q43" s="1462"/>
      <c r="R43" s="1462"/>
      <c r="S43" s="1462"/>
      <c r="T43" s="1508" t="s">
        <v>40</v>
      </c>
      <c r="U43" s="1462"/>
      <c r="V43" s="1462"/>
      <c r="W43" s="1462"/>
      <c r="X43" s="1462"/>
      <c r="Y43" s="1462"/>
      <c r="Z43" s="1462"/>
      <c r="AA43" s="1462"/>
      <c r="AC43" s="1443" t="s">
        <v>40</v>
      </c>
    </row>
    <row r="44" spans="1:31" ht="20.25" customHeight="1">
      <c r="A44" s="3552" t="s">
        <v>1276</v>
      </c>
      <c r="B44" s="3552"/>
      <c r="C44" s="3552"/>
      <c r="D44" s="3552"/>
      <c r="E44" s="3552"/>
      <c r="F44" s="3552"/>
      <c r="G44" s="3552"/>
      <c r="H44" s="3552"/>
      <c r="I44" s="3552"/>
      <c r="J44" s="3552"/>
      <c r="K44" s="3552"/>
      <c r="L44" s="3552"/>
      <c r="M44" s="1485"/>
      <c r="O44" s="1510"/>
      <c r="P44" s="1530"/>
      <c r="Q44" s="1530" t="s">
        <v>41</v>
      </c>
      <c r="R44" s="1531"/>
      <c r="S44" s="1531"/>
      <c r="T44" s="1531"/>
      <c r="U44" s="1531"/>
      <c r="V44" s="1531"/>
      <c r="W44" s="1532"/>
      <c r="X44" s="1532"/>
      <c r="Y44" s="1533" t="s">
        <v>42</v>
      </c>
      <c r="Z44" s="1530"/>
      <c r="AA44" s="1510"/>
      <c r="AB44" s="1510"/>
      <c r="AC44" s="1485"/>
      <c r="AD44" s="1485"/>
      <c r="AE44" s="1485"/>
    </row>
    <row r="45" spans="1:31" ht="20.25" customHeight="1">
      <c r="A45" s="3498" t="s">
        <v>437</v>
      </c>
      <c r="B45" s="3498"/>
      <c r="C45" s="3499"/>
      <c r="D45" s="1514"/>
      <c r="E45" s="1514"/>
      <c r="F45" s="1515" t="s">
        <v>438</v>
      </c>
      <c r="G45" s="1514"/>
      <c r="H45" s="1514"/>
      <c r="I45" s="1515" t="s">
        <v>438</v>
      </c>
      <c r="J45" s="1514"/>
      <c r="K45" s="1514"/>
      <c r="N45" s="3498" t="s">
        <v>117</v>
      </c>
      <c r="O45" s="3498"/>
      <c r="P45" s="3499"/>
      <c r="Q45" s="1514"/>
      <c r="R45" s="1514"/>
      <c r="S45" s="1515" t="s">
        <v>118</v>
      </c>
      <c r="T45" s="1514"/>
      <c r="U45" s="1514"/>
      <c r="V45" s="1459"/>
      <c r="W45" s="1440"/>
      <c r="X45" s="1440"/>
      <c r="Y45" s="1522"/>
      <c r="Z45" s="1459"/>
      <c r="AA45" s="1459"/>
      <c r="AB45" s="1459"/>
      <c r="AC45" s="1449"/>
    </row>
    <row r="46" spans="1:31" ht="20.25" customHeight="1">
      <c r="A46" s="1449"/>
      <c r="B46" s="1449"/>
      <c r="C46" s="1449"/>
      <c r="D46" s="3494" t="s">
        <v>499</v>
      </c>
      <c r="E46" s="3494"/>
      <c r="F46" s="1449"/>
      <c r="G46" s="3494" t="s">
        <v>500</v>
      </c>
      <c r="H46" s="3494"/>
      <c r="I46" s="1449"/>
      <c r="J46" s="3494" t="s">
        <v>501</v>
      </c>
      <c r="K46" s="3494"/>
      <c r="N46" s="1449"/>
      <c r="O46" s="1449"/>
      <c r="P46" s="1449"/>
      <c r="Q46" s="3494" t="s">
        <v>1236</v>
      </c>
      <c r="R46" s="3494"/>
      <c r="S46" s="1449"/>
      <c r="T46" s="3494" t="s">
        <v>1237</v>
      </c>
      <c r="U46" s="3494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topLeftCell="A13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5" t="s">
        <v>0</v>
      </c>
      <c r="C1" s="3555"/>
      <c r="D1" s="435"/>
      <c r="E1" s="3555" t="s">
        <v>1</v>
      </c>
      <c r="F1" s="3555"/>
      <c r="G1" s="3555"/>
      <c r="H1" s="435"/>
      <c r="I1" s="3555" t="s">
        <v>2</v>
      </c>
      <c r="J1" s="3555"/>
      <c r="K1" s="3555"/>
      <c r="L1" s="3555"/>
      <c r="M1" s="435"/>
      <c r="N1" s="3555" t="s">
        <v>46</v>
      </c>
      <c r="O1" s="3555"/>
      <c r="P1" s="3555"/>
      <c r="Q1" s="3555"/>
      <c r="R1" s="435"/>
      <c r="S1" s="3555" t="s">
        <v>3</v>
      </c>
      <c r="T1" s="3555"/>
      <c r="U1" s="3555"/>
      <c r="V1" s="3555"/>
      <c r="W1" s="3555" t="s">
        <v>384</v>
      </c>
      <c r="X1" s="3555"/>
      <c r="Y1" s="3555"/>
      <c r="Z1" s="3555"/>
      <c r="AA1" s="3555"/>
      <c r="AB1" s="3555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56"/>
      <c r="V2" s="3557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0" t="s">
        <v>430</v>
      </c>
      <c r="B4" s="3560"/>
      <c r="C4" s="3560"/>
      <c r="D4" s="3560"/>
      <c r="E4" s="3560"/>
      <c r="F4" s="3560"/>
      <c r="G4" s="3560"/>
      <c r="H4" s="3560"/>
      <c r="I4" s="3560"/>
      <c r="J4" s="3560"/>
      <c r="K4" s="3560"/>
      <c r="L4" s="3560"/>
      <c r="M4" s="3560"/>
      <c r="N4" s="3560"/>
      <c r="O4" s="3560"/>
      <c r="P4" s="3560"/>
      <c r="Q4" s="3560"/>
      <c r="R4" s="3560"/>
      <c r="S4" s="3560"/>
      <c r="T4" s="3560"/>
      <c r="U4" s="3560"/>
      <c r="V4" s="3560"/>
      <c r="W4" s="3560"/>
      <c r="X4" s="3560" t="s">
        <v>6</v>
      </c>
      <c r="Y4" s="3560"/>
      <c r="Z4" s="3562"/>
      <c r="AA4" s="3558" t="s">
        <v>197</v>
      </c>
      <c r="AB4" s="3559"/>
    </row>
    <row r="5" spans="1:28" ht="18" customHeight="1">
      <c r="A5" s="3560" t="s">
        <v>439</v>
      </c>
      <c r="B5" s="3560"/>
      <c r="C5" s="3560"/>
      <c r="D5" s="3560"/>
      <c r="E5" s="3560"/>
      <c r="F5" s="3560"/>
      <c r="G5" s="3560"/>
      <c r="H5" s="3560"/>
      <c r="I5" s="3560"/>
      <c r="J5" s="3560"/>
      <c r="K5" s="3560"/>
      <c r="L5" s="3560"/>
      <c r="M5" s="3560"/>
      <c r="N5" s="3560"/>
      <c r="O5" s="3560"/>
      <c r="P5" s="3560"/>
      <c r="Q5" s="3560"/>
      <c r="R5" s="3560"/>
      <c r="S5" s="3560"/>
      <c r="T5" s="3560"/>
      <c r="U5" s="3560"/>
      <c r="V5" s="3560"/>
      <c r="W5" s="3560"/>
      <c r="X5" s="3560"/>
      <c r="Y5" s="3561" t="s">
        <v>8</v>
      </c>
      <c r="Z5" s="3561"/>
      <c r="AA5" s="3561"/>
      <c r="AB5" s="3561"/>
    </row>
    <row r="6" spans="1:28" ht="18" customHeight="1">
      <c r="A6" s="3560" t="s">
        <v>440</v>
      </c>
      <c r="B6" s="3560"/>
      <c r="C6" s="3560"/>
      <c r="D6" s="3560"/>
      <c r="E6" s="3560"/>
      <c r="F6" s="3560"/>
      <c r="G6" s="3560"/>
      <c r="H6" s="3560"/>
      <c r="I6" s="3560"/>
      <c r="J6" s="3560"/>
      <c r="K6" s="3560"/>
      <c r="L6" s="3560"/>
      <c r="M6" s="3560"/>
      <c r="N6" s="3560"/>
      <c r="O6" s="3560"/>
      <c r="P6" s="3560"/>
      <c r="Q6" s="3560"/>
      <c r="R6" s="3560"/>
      <c r="S6" s="3560"/>
      <c r="T6" s="3560"/>
      <c r="U6" s="3560"/>
      <c r="V6" s="3560"/>
      <c r="W6" s="3560"/>
      <c r="X6" s="3560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0" t="s">
        <v>107</v>
      </c>
      <c r="B8" s="3560"/>
      <c r="C8" s="3560"/>
      <c r="D8" s="3560"/>
      <c r="E8" s="3560"/>
      <c r="F8" s="3560"/>
      <c r="G8" s="3560"/>
      <c r="H8" s="3560"/>
      <c r="I8" s="3560"/>
      <c r="J8" s="3560"/>
      <c r="K8" s="3560"/>
      <c r="L8" s="3560"/>
      <c r="M8" s="3560"/>
      <c r="N8" s="3560"/>
      <c r="O8" s="3560"/>
      <c r="P8" s="3560"/>
      <c r="Q8" s="3560"/>
      <c r="R8" s="3560"/>
      <c r="S8" s="3560"/>
      <c r="T8" s="3560"/>
      <c r="U8" s="3560"/>
      <c r="V8" s="3560"/>
      <c r="W8" s="3560"/>
      <c r="X8" s="3560"/>
      <c r="Y8" s="3560"/>
      <c r="Z8" s="3560"/>
      <c r="AA8" s="3560"/>
      <c r="AB8" s="3560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66" t="s">
        <v>112</v>
      </c>
      <c r="L17" s="3566"/>
      <c r="M17" s="3566"/>
      <c r="N17" s="3566"/>
      <c r="O17" s="3566"/>
      <c r="Q17" s="3566" t="s">
        <v>113</v>
      </c>
      <c r="R17" s="3566"/>
      <c r="S17" s="3566"/>
      <c r="T17" s="3566"/>
      <c r="U17" s="3566"/>
      <c r="V17" s="3567"/>
      <c r="W17" s="3567"/>
      <c r="X17" s="3567"/>
    </row>
    <row r="18" spans="1:28" s="440" customFormat="1" ht="10.5" customHeight="1">
      <c r="A18" s="3568"/>
      <c r="B18" s="3568"/>
      <c r="C18" s="3568"/>
      <c r="D18" s="3568"/>
      <c r="E18" s="3568"/>
      <c r="F18" s="3568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69" t="s">
        <v>442</v>
      </c>
      <c r="B31" s="3569"/>
      <c r="C31" s="3569"/>
      <c r="D31" s="3569"/>
      <c r="E31" s="3569"/>
      <c r="F31" s="3569"/>
      <c r="G31" s="3569"/>
      <c r="H31" s="3569"/>
      <c r="I31" s="3569"/>
      <c r="J31" s="3569"/>
      <c r="K31" s="3569"/>
      <c r="L31" s="3569"/>
      <c r="M31" s="3569"/>
      <c r="N31" s="3569"/>
      <c r="O31" s="3569"/>
      <c r="P31" s="3569"/>
      <c r="Q31" s="3569"/>
      <c r="R31" s="3569"/>
      <c r="S31" s="3569"/>
      <c r="T31" s="3569"/>
      <c r="U31" s="3569"/>
      <c r="V31" s="3570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5" t="s">
        <v>122</v>
      </c>
      <c r="X32" s="2415"/>
      <c r="Y32" s="455"/>
      <c r="Z32" s="2415" t="s">
        <v>123</v>
      </c>
      <c r="AA32" s="2415"/>
    </row>
    <row r="33" spans="1:28" ht="15.75" customHeight="1">
      <c r="A33" s="3563" t="s">
        <v>523</v>
      </c>
      <c r="B33" s="3563"/>
      <c r="C33" s="3563"/>
      <c r="D33" s="3563"/>
      <c r="E33" s="3563"/>
      <c r="F33" s="3563"/>
      <c r="G33" s="3563"/>
      <c r="H33" s="3563"/>
      <c r="I33" s="3563"/>
      <c r="J33" s="3563"/>
      <c r="K33" s="3563"/>
      <c r="L33" s="3563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3"/>
      <c r="B34" s="3563"/>
      <c r="C34" s="3563"/>
      <c r="D34" s="3563"/>
      <c r="E34" s="3563"/>
      <c r="F34" s="3563"/>
      <c r="G34" s="3563"/>
      <c r="H34" s="3563"/>
      <c r="I34" s="3563"/>
      <c r="J34" s="3563"/>
      <c r="K34" s="3563"/>
      <c r="L34" s="3563"/>
      <c r="M34" s="474"/>
      <c r="N34" s="474"/>
      <c r="O34" s="3554" t="s">
        <v>41</v>
      </c>
      <c r="P34" s="3554"/>
      <c r="Q34" s="3554"/>
      <c r="R34" s="3554"/>
      <c r="S34" s="3554"/>
      <c r="T34" s="3554"/>
      <c r="W34" s="3553" t="s">
        <v>42</v>
      </c>
      <c r="X34" s="3553"/>
      <c r="Y34" s="3553"/>
      <c r="Z34" s="3553"/>
      <c r="AA34" s="3553"/>
    </row>
    <row r="35" spans="1:28" ht="28.5" customHeight="1">
      <c r="A35" s="3564" t="s">
        <v>474</v>
      </c>
      <c r="B35" s="3565"/>
      <c r="C35" s="3565"/>
      <c r="D35" s="3565"/>
      <c r="E35" s="3565"/>
      <c r="F35" s="3565"/>
      <c r="G35" s="3565"/>
      <c r="H35" s="3565"/>
      <c r="I35" s="3565"/>
      <c r="J35" s="3565"/>
      <c r="K35" s="3565"/>
      <c r="L35" s="3565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5" t="s">
        <v>443</v>
      </c>
      <c r="B37" s="3565"/>
      <c r="C37" s="3565"/>
      <c r="D37" s="3565"/>
      <c r="E37" s="3565"/>
      <c r="F37" s="3565"/>
      <c r="G37" s="3565"/>
      <c r="H37" s="3565"/>
      <c r="I37" s="3565"/>
      <c r="J37" s="3565"/>
      <c r="K37" s="3565"/>
      <c r="L37" s="3565"/>
      <c r="M37" s="3565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5"/>
      <c r="B38" s="3565"/>
      <c r="C38" s="3565"/>
      <c r="D38" s="3565"/>
      <c r="E38" s="3565"/>
      <c r="F38" s="3565"/>
      <c r="G38" s="3565"/>
      <c r="H38" s="3565"/>
      <c r="I38" s="3565"/>
      <c r="J38" s="3565"/>
      <c r="K38" s="3565"/>
      <c r="L38" s="3565"/>
      <c r="M38" s="3565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4" t="s">
        <v>41</v>
      </c>
      <c r="P39" s="3554"/>
      <c r="Q39" s="3554"/>
      <c r="R39" s="3554"/>
      <c r="S39" s="3554"/>
      <c r="T39" s="3554"/>
      <c r="W39" s="3553" t="s">
        <v>42</v>
      </c>
      <c r="X39" s="3553"/>
      <c r="Y39" s="3553"/>
      <c r="Z39" s="3553"/>
      <c r="AA39" s="3553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4" t="s">
        <v>41</v>
      </c>
      <c r="P42" s="3554"/>
      <c r="Q42" s="3554"/>
      <c r="R42" s="3554"/>
      <c r="S42" s="3554"/>
      <c r="T42" s="3554"/>
      <c r="W42" s="3553" t="s">
        <v>42</v>
      </c>
      <c r="X42" s="3553"/>
      <c r="Y42" s="3553"/>
      <c r="Z42" s="3553"/>
      <c r="AA42" s="3553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4" t="s">
        <v>41</v>
      </c>
      <c r="P45" s="3554"/>
      <c r="Q45" s="3554"/>
      <c r="R45" s="3554"/>
      <c r="S45" s="3554"/>
      <c r="T45" s="3554"/>
      <c r="W45" s="3553" t="s">
        <v>42</v>
      </c>
      <c r="X45" s="3553"/>
      <c r="Y45" s="3553"/>
      <c r="Z45" s="3553"/>
      <c r="AA45" s="3553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4" t="s">
        <v>41</v>
      </c>
      <c r="P48" s="3554"/>
      <c r="Q48" s="3554"/>
      <c r="R48" s="3554"/>
      <c r="S48" s="3554"/>
      <c r="T48" s="3554"/>
      <c r="W48" s="3553" t="s">
        <v>42</v>
      </c>
      <c r="X48" s="3553"/>
      <c r="Y48" s="3553"/>
      <c r="Z48" s="3553"/>
      <c r="AA48" s="3553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67" t="s">
        <v>499</v>
      </c>
      <c r="E51" s="3567"/>
      <c r="F51" s="440"/>
      <c r="G51" s="3567" t="s">
        <v>500</v>
      </c>
      <c r="H51" s="3567"/>
      <c r="I51" s="440"/>
      <c r="J51" s="3567" t="s">
        <v>501</v>
      </c>
      <c r="K51" s="3567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topLeftCell="A19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1" t="s">
        <v>0</v>
      </c>
      <c r="B1" s="3571"/>
      <c r="C1" s="3571"/>
      <c r="D1" s="3571"/>
      <c r="E1" s="1064"/>
      <c r="F1" s="3571" t="s">
        <v>1</v>
      </c>
      <c r="G1" s="3571"/>
      <c r="H1" s="3571"/>
      <c r="I1" s="3571"/>
      <c r="J1" s="3571"/>
      <c r="K1" s="3571"/>
      <c r="L1" s="1064"/>
      <c r="M1" s="3571" t="s">
        <v>2</v>
      </c>
      <c r="N1" s="3571"/>
      <c r="O1" s="3571"/>
      <c r="P1" s="3571"/>
      <c r="Q1" s="3571"/>
      <c r="R1" s="3571"/>
      <c r="S1" s="3571"/>
      <c r="T1" s="3571"/>
      <c r="U1" s="1064"/>
      <c r="V1" s="3571" t="s">
        <v>46</v>
      </c>
      <c r="W1" s="3571"/>
      <c r="X1" s="3571"/>
      <c r="Y1" s="3571"/>
      <c r="Z1" s="3571"/>
      <c r="AA1" s="3571"/>
      <c r="AB1" s="3571"/>
      <c r="AC1" s="3571"/>
      <c r="AD1" s="1064"/>
      <c r="AF1" s="1064"/>
      <c r="AG1" s="1064"/>
      <c r="AH1" s="1064"/>
      <c r="AI1" s="3571" t="s">
        <v>3</v>
      </c>
      <c r="AJ1" s="3571"/>
      <c r="AK1" s="3571"/>
      <c r="AL1" s="3571"/>
      <c r="AM1" s="3572"/>
      <c r="AN1" s="3572"/>
      <c r="AO1" s="3572"/>
      <c r="AP1" s="3572"/>
      <c r="AQ1" s="3572"/>
      <c r="AR1" s="3572"/>
      <c r="AS1" s="3571" t="s">
        <v>4</v>
      </c>
      <c r="AT1" s="3571"/>
      <c r="AU1" s="3571"/>
      <c r="AV1" s="3571"/>
      <c r="AW1" s="3571"/>
      <c r="AX1" s="3571"/>
      <c r="AY1" s="3571"/>
      <c r="AZ1" s="3571"/>
      <c r="BA1" s="3571"/>
      <c r="BB1" s="3571"/>
      <c r="BC1" s="3571"/>
      <c r="BD1" s="3571"/>
    </row>
    <row r="2" spans="1:56" s="1068" customFormat="1" ht="18.75">
      <c r="A2" s="3574"/>
      <c r="B2" s="3574"/>
      <c r="C2" s="3574"/>
      <c r="D2" s="3574"/>
      <c r="E2" s="1066"/>
      <c r="F2" s="3574"/>
      <c r="G2" s="3574"/>
      <c r="H2" s="3574"/>
      <c r="I2" s="3574"/>
      <c r="J2" s="3574"/>
      <c r="K2" s="3574"/>
      <c r="L2" s="1066"/>
      <c r="M2" s="3574"/>
      <c r="N2" s="3574"/>
      <c r="O2" s="3574"/>
      <c r="P2" s="3574"/>
      <c r="Q2" s="3574"/>
      <c r="R2" s="3574"/>
      <c r="S2" s="3574"/>
      <c r="T2" s="3574"/>
      <c r="U2" s="1067"/>
      <c r="V2" s="3574"/>
      <c r="W2" s="3574"/>
      <c r="X2" s="3574"/>
      <c r="Y2" s="3574"/>
      <c r="Z2" s="3574"/>
      <c r="AA2" s="3574"/>
      <c r="AB2" s="3574"/>
      <c r="AC2" s="3574"/>
      <c r="AD2" s="1067"/>
      <c r="AI2" s="3574"/>
      <c r="AJ2" s="3574"/>
      <c r="AK2" s="3574"/>
      <c r="AL2" s="3575"/>
      <c r="AM2" s="3574"/>
      <c r="AN2" s="3574"/>
      <c r="AO2" s="3574"/>
      <c r="AP2" s="3574"/>
      <c r="AQ2" s="3574"/>
      <c r="AR2" s="3574"/>
      <c r="AS2" s="3573"/>
      <c r="AT2" s="3574"/>
      <c r="AU2" s="3574"/>
      <c r="AV2" s="3574"/>
      <c r="AW2" s="3574"/>
      <c r="AX2" s="3574"/>
      <c r="AY2" s="3574"/>
      <c r="AZ2" s="3574"/>
      <c r="BA2" s="3574"/>
      <c r="BB2" s="3574"/>
      <c r="BC2" s="3574"/>
      <c r="BD2" s="3574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76" t="s">
        <v>444</v>
      </c>
      <c r="I4" s="3576"/>
      <c r="J4" s="3576"/>
      <c r="K4" s="3576"/>
      <c r="L4" s="3576"/>
      <c r="M4" s="3576"/>
      <c r="N4" s="3576"/>
      <c r="O4" s="3576"/>
      <c r="P4" s="3576"/>
      <c r="Q4" s="3576"/>
      <c r="R4" s="3576"/>
      <c r="S4" s="3576"/>
      <c r="T4" s="3576"/>
      <c r="U4" s="3576"/>
      <c r="V4" s="3576"/>
      <c r="W4" s="3576"/>
      <c r="X4" s="3576"/>
      <c r="Y4" s="3576"/>
      <c r="Z4" s="3576"/>
      <c r="AA4" s="3576"/>
      <c r="AB4" s="3576"/>
      <c r="AC4" s="3576"/>
      <c r="AD4" s="3576"/>
      <c r="AE4" s="3576"/>
      <c r="AF4" s="3576"/>
      <c r="AG4" s="3576"/>
      <c r="AH4" s="3576"/>
      <c r="AI4" s="3576"/>
      <c r="AJ4" s="3576"/>
      <c r="AK4" s="3576"/>
      <c r="AL4" s="3576"/>
      <c r="AM4" s="3576"/>
      <c r="AN4" s="3576"/>
      <c r="AO4" s="3576"/>
      <c r="AP4" s="3576"/>
      <c r="AQ4" s="3576"/>
      <c r="AR4" s="3576"/>
      <c r="AS4" s="3576"/>
      <c r="AT4" s="3576"/>
      <c r="AU4" s="3576"/>
      <c r="AV4" s="3576"/>
      <c r="AW4" s="3577" t="s">
        <v>6</v>
      </c>
      <c r="AX4" s="3577"/>
      <c r="AY4" s="3577"/>
      <c r="AZ4" s="3577"/>
      <c r="BA4" s="3578">
        <v>23</v>
      </c>
      <c r="BB4" s="3578"/>
      <c r="BC4" s="3578"/>
      <c r="BD4" s="357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4" t="s">
        <v>8</v>
      </c>
      <c r="AX5" s="1744"/>
      <c r="AY5" s="1744"/>
      <c r="AZ5" s="1744"/>
      <c r="BA5" s="1744"/>
      <c r="BB5" s="1744"/>
      <c r="BC5" s="1744"/>
      <c r="BD5" s="1744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79"/>
      <c r="AD6" s="3579"/>
      <c r="AE6" s="3579"/>
      <c r="AF6" s="3579"/>
      <c r="AG6" s="3580"/>
      <c r="AH6" s="3580"/>
      <c r="AI6" s="3581"/>
      <c r="AJ6" s="1739"/>
      <c r="AK6" s="1739"/>
      <c r="AL6" s="1739"/>
      <c r="AM6" s="1739"/>
      <c r="AN6" s="1739"/>
      <c r="AO6" s="173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3" t="s">
        <v>445</v>
      </c>
      <c r="I8" s="3583"/>
      <c r="J8" s="3583"/>
      <c r="K8" s="3583"/>
      <c r="L8" s="3583"/>
      <c r="M8" s="3583"/>
      <c r="N8" s="3583"/>
      <c r="O8" s="3583"/>
      <c r="P8" s="3583"/>
      <c r="Q8" s="3583"/>
      <c r="R8" s="3583"/>
      <c r="S8" s="3583"/>
      <c r="T8" s="3583"/>
      <c r="U8" s="3583"/>
      <c r="V8" s="3583"/>
      <c r="W8" s="3583"/>
      <c r="X8" s="3583"/>
      <c r="Y8" s="3583"/>
      <c r="Z8" s="3583"/>
      <c r="AA8" s="3583"/>
      <c r="AB8" s="3583"/>
      <c r="AC8" s="3583"/>
      <c r="AD8" s="3583"/>
      <c r="AE8" s="3583"/>
      <c r="AF8" s="3583"/>
      <c r="AG8" s="3583"/>
      <c r="AH8" s="3583"/>
      <c r="AI8" s="3583"/>
      <c r="AJ8" s="3583"/>
      <c r="AK8" s="3583"/>
      <c r="AL8" s="3583"/>
      <c r="AM8" s="3583"/>
      <c r="AN8" s="3583"/>
      <c r="AO8" s="3583"/>
      <c r="AP8" s="1080"/>
      <c r="AQ8" s="3579"/>
      <c r="AR8" s="3579"/>
      <c r="AS8" s="3580"/>
      <c r="AT8" s="3580"/>
      <c r="AU8" s="3584" t="s">
        <v>122</v>
      </c>
      <c r="AV8" s="3584"/>
      <c r="AW8" s="3584"/>
      <c r="AX8" s="3579"/>
      <c r="AY8" s="3579"/>
      <c r="AZ8" s="3580"/>
      <c r="BA8" s="3580"/>
      <c r="BB8" s="3582" t="s">
        <v>123</v>
      </c>
      <c r="BC8" s="3582"/>
      <c r="BD8" s="3582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3" t="s">
        <v>446</v>
      </c>
      <c r="B10" s="3583"/>
      <c r="C10" s="3583"/>
      <c r="D10" s="3583"/>
      <c r="E10" s="3583"/>
      <c r="F10" s="3583"/>
      <c r="G10" s="3583"/>
      <c r="H10" s="3583"/>
      <c r="I10" s="3583"/>
      <c r="J10" s="3583"/>
      <c r="K10" s="3583"/>
      <c r="L10" s="3583"/>
      <c r="M10" s="3583"/>
      <c r="N10" s="3583"/>
      <c r="O10" s="3583"/>
      <c r="P10" s="3583"/>
      <c r="Q10" s="3583"/>
      <c r="R10" s="3583"/>
      <c r="S10" s="3583"/>
      <c r="T10" s="3583"/>
      <c r="U10" s="3583"/>
      <c r="V10" s="3583"/>
      <c r="W10" s="3583"/>
      <c r="X10" s="3583"/>
      <c r="Y10" s="3583"/>
      <c r="Z10" s="3583"/>
      <c r="AA10" s="3583"/>
      <c r="AB10" s="3583"/>
      <c r="AC10" s="3583"/>
      <c r="AD10" s="3583"/>
      <c r="AE10" s="3583"/>
      <c r="AF10" s="3583"/>
      <c r="AG10" s="3583"/>
      <c r="AH10" s="3583"/>
      <c r="AI10" s="3583"/>
      <c r="AJ10" s="3583"/>
      <c r="AK10" s="3583"/>
      <c r="AL10" s="3583"/>
      <c r="AM10" s="3583"/>
      <c r="AN10" s="3583"/>
      <c r="AO10" s="3583"/>
      <c r="AQ10" s="3580"/>
      <c r="AR10" s="3580"/>
      <c r="AS10" s="3580"/>
      <c r="AT10" s="3580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86" t="s">
        <v>638</v>
      </c>
      <c r="B12" s="3586"/>
      <c r="C12" s="3586"/>
      <c r="D12" s="3586"/>
      <c r="E12" s="3586"/>
      <c r="F12" s="3586"/>
      <c r="G12" s="3586"/>
      <c r="H12" s="3586"/>
      <c r="I12" s="3586"/>
      <c r="J12" s="3586"/>
      <c r="K12" s="3586"/>
      <c r="L12" s="3586"/>
      <c r="M12" s="3586"/>
      <c r="N12" s="3586"/>
      <c r="O12" s="3586"/>
      <c r="P12" s="3586"/>
      <c r="Q12" s="3586"/>
      <c r="R12" s="3586"/>
      <c r="S12" s="1086"/>
      <c r="T12" s="1086"/>
      <c r="U12" s="1086"/>
      <c r="V12" s="3587" t="s">
        <v>447</v>
      </c>
      <c r="W12" s="3587"/>
      <c r="X12" s="1077"/>
      <c r="Y12" s="3580"/>
      <c r="Z12" s="3580"/>
      <c r="AA12" s="3580"/>
      <c r="AB12" s="3580"/>
      <c r="AC12" s="3588" t="s">
        <v>122</v>
      </c>
      <c r="AD12" s="3584"/>
      <c r="AE12" s="3589"/>
      <c r="AF12" s="3580"/>
      <c r="AG12" s="3580"/>
      <c r="AH12" s="3580"/>
      <c r="AI12" s="3580"/>
      <c r="AJ12" s="3585" t="s">
        <v>123</v>
      </c>
      <c r="AK12" s="3582"/>
      <c r="AL12" s="3582"/>
      <c r="AM12" s="1077"/>
      <c r="AN12" s="3587" t="s">
        <v>448</v>
      </c>
      <c r="AO12" s="3587"/>
      <c r="AP12" s="1077"/>
      <c r="AQ12" s="3580"/>
      <c r="AR12" s="3580"/>
      <c r="AS12" s="3580"/>
      <c r="AT12" s="3580"/>
      <c r="AU12" s="3588" t="s">
        <v>122</v>
      </c>
      <c r="AV12" s="3584"/>
      <c r="AW12" s="3589"/>
      <c r="AX12" s="3580"/>
      <c r="AY12" s="3580"/>
      <c r="AZ12" s="3580"/>
      <c r="BA12" s="3580"/>
      <c r="BB12" s="3585" t="s">
        <v>123</v>
      </c>
      <c r="BC12" s="3582"/>
      <c r="BD12" s="3582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86" t="s">
        <v>639</v>
      </c>
      <c r="B14" s="3586"/>
      <c r="C14" s="3586"/>
      <c r="D14" s="3586"/>
      <c r="E14" s="3586"/>
      <c r="F14" s="3586"/>
      <c r="G14" s="3586"/>
      <c r="H14" s="3586"/>
      <c r="I14" s="3586"/>
      <c r="J14" s="3586"/>
      <c r="K14" s="3586"/>
      <c r="L14" s="3586"/>
      <c r="M14" s="3586"/>
      <c r="N14" s="3586"/>
      <c r="O14" s="3586"/>
      <c r="P14" s="3586"/>
      <c r="Q14" s="3586"/>
      <c r="R14" s="3586"/>
      <c r="S14" s="1077"/>
      <c r="T14" s="1077"/>
      <c r="U14" s="1077"/>
      <c r="V14" s="3587" t="s">
        <v>447</v>
      </c>
      <c r="W14" s="3587"/>
      <c r="X14" s="1077"/>
      <c r="Y14" s="3580"/>
      <c r="Z14" s="3580"/>
      <c r="AA14" s="3580"/>
      <c r="AB14" s="3580"/>
      <c r="AC14" s="3588" t="s">
        <v>122</v>
      </c>
      <c r="AD14" s="3584"/>
      <c r="AE14" s="3589"/>
      <c r="AF14" s="3580"/>
      <c r="AG14" s="3580"/>
      <c r="AH14" s="3580"/>
      <c r="AI14" s="3580"/>
      <c r="AJ14" s="3585" t="s">
        <v>123</v>
      </c>
      <c r="AK14" s="3582"/>
      <c r="AL14" s="3582"/>
      <c r="AM14" s="1077"/>
      <c r="AN14" s="3587" t="s">
        <v>448</v>
      </c>
      <c r="AO14" s="3587"/>
      <c r="AP14" s="1077"/>
      <c r="AQ14" s="3580"/>
      <c r="AR14" s="3580"/>
      <c r="AS14" s="3580"/>
      <c r="AT14" s="3580"/>
      <c r="AU14" s="3588" t="s">
        <v>122</v>
      </c>
      <c r="AV14" s="3584"/>
      <c r="AW14" s="3589"/>
      <c r="AX14" s="3580"/>
      <c r="AY14" s="3580"/>
      <c r="AZ14" s="3580"/>
      <c r="BA14" s="3580"/>
      <c r="BB14" s="3585" t="s">
        <v>123</v>
      </c>
      <c r="BC14" s="3582"/>
      <c r="BD14" s="3582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0" t="s">
        <v>449</v>
      </c>
      <c r="B16" s="3590"/>
      <c r="C16" s="3590"/>
      <c r="D16" s="3590"/>
      <c r="E16" s="3590"/>
      <c r="F16" s="3590"/>
      <c r="G16" s="3590"/>
      <c r="H16" s="3590"/>
      <c r="I16" s="3590"/>
      <c r="J16" s="3590"/>
      <c r="K16" s="3590"/>
      <c r="L16" s="3590"/>
      <c r="M16" s="3590"/>
      <c r="N16" s="3590"/>
      <c r="O16" s="3590"/>
      <c r="P16" s="3590"/>
      <c r="Q16" s="3590"/>
      <c r="R16" s="3590"/>
      <c r="S16" s="3590"/>
      <c r="T16" s="3590"/>
      <c r="U16" s="3590"/>
      <c r="V16" s="3590"/>
      <c r="W16" s="3591"/>
      <c r="X16" s="3591"/>
      <c r="Y16" s="3591"/>
      <c r="Z16" s="3591"/>
      <c r="AA16" s="3591"/>
      <c r="AB16" s="3591"/>
      <c r="AC16" s="3591"/>
      <c r="AD16" s="3591"/>
      <c r="AE16" s="3591"/>
      <c r="AF16" s="3591"/>
      <c r="AG16" s="3591"/>
      <c r="AH16" s="3591"/>
      <c r="AI16" s="3591"/>
      <c r="AJ16" s="3591"/>
      <c r="AK16" s="3591"/>
      <c r="AL16" s="3591"/>
      <c r="AM16" s="3591"/>
      <c r="AN16" s="3591"/>
      <c r="AO16" s="3591"/>
      <c r="AP16" s="1087"/>
      <c r="AQ16" s="1087"/>
      <c r="AR16" s="1087"/>
      <c r="AS16" s="1087"/>
      <c r="AT16" s="1087"/>
      <c r="AU16" s="1087"/>
      <c r="AV16" s="1087"/>
      <c r="AX16" s="3579"/>
      <c r="AY16" s="3579"/>
      <c r="AZ16" s="3580"/>
      <c r="BA16" s="3580"/>
      <c r="BB16" s="3582" t="s">
        <v>184</v>
      </c>
      <c r="BC16" s="3582"/>
      <c r="BD16" s="3582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2" t="s">
        <v>640</v>
      </c>
      <c r="B18" s="3592"/>
      <c r="C18" s="3592"/>
      <c r="D18" s="3592"/>
      <c r="E18" s="3592"/>
      <c r="F18" s="3592"/>
      <c r="G18" s="3592"/>
      <c r="H18" s="3592"/>
      <c r="I18" s="3592"/>
      <c r="J18" s="3592"/>
      <c r="K18" s="3592"/>
      <c r="L18" s="3592"/>
      <c r="M18" s="3592"/>
      <c r="N18" s="3592"/>
      <c r="O18" s="3592"/>
      <c r="P18" s="3592"/>
      <c r="Q18" s="3592"/>
      <c r="R18" s="3592"/>
      <c r="S18" s="3592"/>
      <c r="T18" s="3592"/>
      <c r="U18" s="3592"/>
      <c r="V18" s="3592"/>
      <c r="W18" s="3592"/>
      <c r="X18" s="3592"/>
      <c r="Y18" s="3592"/>
      <c r="Z18" s="3592"/>
      <c r="AA18" s="3592"/>
      <c r="AB18" s="3592"/>
      <c r="AC18" s="3592"/>
      <c r="AD18" s="3592"/>
      <c r="AE18" s="3592"/>
      <c r="AF18" s="3592"/>
      <c r="AG18" s="3592"/>
      <c r="AH18" s="3592"/>
      <c r="AI18" s="3592"/>
      <c r="AJ18" s="3592"/>
      <c r="AK18" s="3592"/>
      <c r="AL18" s="3592"/>
      <c r="AM18" s="3592"/>
      <c r="AN18" s="3592"/>
      <c r="AO18" s="3592"/>
      <c r="AP18" s="3592"/>
      <c r="AQ18" s="3592"/>
      <c r="AR18" s="3592"/>
      <c r="AS18" s="3592"/>
      <c r="AT18" s="3592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3" t="s">
        <v>641</v>
      </c>
      <c r="D20" s="3583"/>
      <c r="E20" s="3583"/>
      <c r="F20" s="3583"/>
      <c r="G20" s="3583"/>
      <c r="H20" s="3583"/>
      <c r="I20" s="3583"/>
      <c r="J20" s="3583"/>
      <c r="K20" s="3583"/>
      <c r="L20" s="3583"/>
      <c r="M20" s="3583"/>
      <c r="N20" s="3583"/>
      <c r="O20" s="3583"/>
      <c r="P20" s="3583"/>
      <c r="Q20" s="3583"/>
      <c r="R20" s="3583"/>
      <c r="S20" s="3583"/>
      <c r="T20" s="3583"/>
      <c r="U20" s="3583"/>
      <c r="V20" s="3583"/>
      <c r="W20" s="3583"/>
      <c r="X20" s="3583"/>
      <c r="Y20" s="3583"/>
      <c r="Z20" s="3583"/>
      <c r="AA20" s="3583"/>
      <c r="AB20" s="3583"/>
      <c r="AC20" s="3583"/>
      <c r="AD20" s="3583"/>
      <c r="AE20" s="3583"/>
      <c r="AF20" s="3583"/>
      <c r="AG20" s="3583"/>
      <c r="AH20" s="3583"/>
      <c r="AI20" s="3583"/>
      <c r="AJ20" s="3583"/>
      <c r="AK20" s="3583"/>
      <c r="AL20" s="3583"/>
      <c r="AM20" s="3583"/>
      <c r="AN20" s="3583"/>
      <c r="AO20" s="3583"/>
      <c r="AP20" s="1089"/>
      <c r="AQ20" s="1090"/>
      <c r="AR20" s="1090"/>
      <c r="AS20" s="1091"/>
      <c r="AT20" s="1091"/>
      <c r="AU20" s="1091"/>
      <c r="AV20" s="1091"/>
      <c r="AW20" s="1084"/>
      <c r="AX20" s="3579"/>
      <c r="AY20" s="3579"/>
      <c r="AZ20" s="3580"/>
      <c r="BA20" s="3580"/>
      <c r="BB20" s="3582" t="s">
        <v>184</v>
      </c>
      <c r="BC20" s="3582"/>
      <c r="BD20" s="3582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3" t="s">
        <v>642</v>
      </c>
      <c r="F22" s="3583"/>
      <c r="G22" s="3583"/>
      <c r="H22" s="3583"/>
      <c r="I22" s="3583"/>
      <c r="J22" s="3583"/>
      <c r="K22" s="3583"/>
      <c r="L22" s="3583"/>
      <c r="M22" s="3583"/>
      <c r="N22" s="3583"/>
      <c r="O22" s="3583"/>
      <c r="P22" s="3583"/>
      <c r="Q22" s="3583"/>
      <c r="R22" s="3583"/>
      <c r="S22" s="3583"/>
      <c r="T22" s="3583"/>
      <c r="U22" s="3583"/>
      <c r="V22" s="3583"/>
      <c r="W22" s="3583"/>
      <c r="X22" s="3583"/>
      <c r="Y22" s="3583"/>
      <c r="Z22" s="3583"/>
      <c r="AA22" s="3583"/>
      <c r="AB22" s="3583"/>
      <c r="AC22" s="3583"/>
      <c r="AD22" s="3583"/>
      <c r="AE22" s="3583"/>
      <c r="AF22" s="3583"/>
      <c r="AG22" s="3583"/>
      <c r="AH22" s="3583"/>
      <c r="AI22" s="3583"/>
      <c r="AJ22" s="3583"/>
      <c r="AK22" s="3583"/>
      <c r="AL22" s="3583"/>
      <c r="AM22" s="3583"/>
      <c r="AN22" s="3583"/>
      <c r="AO22" s="3583"/>
      <c r="AP22" s="3583"/>
      <c r="AQ22" s="3583"/>
      <c r="AR22" s="3583"/>
      <c r="AS22" s="3583"/>
      <c r="AT22" s="3583"/>
      <c r="AU22" s="3583"/>
      <c r="AV22" s="3583"/>
      <c r="AW22" s="1084"/>
      <c r="AX22" s="3579"/>
      <c r="AY22" s="3579"/>
      <c r="AZ22" s="3579"/>
      <c r="BA22" s="3579"/>
      <c r="BB22" s="3582" t="s">
        <v>184</v>
      </c>
      <c r="BC22" s="3582"/>
      <c r="BD22" s="3582"/>
    </row>
    <row r="23" spans="1:56" s="1081" customFormat="1" ht="6" customHeight="1"/>
    <row r="24" spans="1:56" s="1081" customFormat="1" ht="15.75" customHeight="1">
      <c r="A24" s="1082"/>
      <c r="B24" s="1082"/>
      <c r="C24" s="3583" t="s">
        <v>643</v>
      </c>
      <c r="D24" s="3583"/>
      <c r="E24" s="3583"/>
      <c r="F24" s="3583"/>
      <c r="G24" s="3583"/>
      <c r="H24" s="3583"/>
      <c r="I24" s="3583"/>
      <c r="J24" s="3583"/>
      <c r="K24" s="3583"/>
      <c r="L24" s="3583"/>
      <c r="M24" s="3583"/>
      <c r="N24" s="3583"/>
      <c r="O24" s="3583"/>
      <c r="P24" s="3583"/>
      <c r="Q24" s="3583"/>
      <c r="R24" s="3583"/>
      <c r="S24" s="3583"/>
      <c r="T24" s="3583"/>
      <c r="U24" s="3583"/>
      <c r="V24" s="3583"/>
      <c r="W24" s="3583"/>
      <c r="X24" s="3583"/>
      <c r="Y24" s="3583"/>
      <c r="Z24" s="3583"/>
      <c r="AA24" s="3583"/>
      <c r="AB24" s="3583"/>
      <c r="AC24" s="3583"/>
      <c r="AD24" s="3583"/>
      <c r="AE24" s="3583"/>
      <c r="AF24" s="3583"/>
      <c r="AG24" s="3583"/>
      <c r="AH24" s="3583"/>
      <c r="AI24" s="3583"/>
      <c r="AJ24" s="3583"/>
      <c r="AK24" s="3583"/>
      <c r="AL24" s="3583"/>
      <c r="AM24" s="3583"/>
      <c r="AN24" s="3583"/>
      <c r="AO24" s="3583"/>
      <c r="AP24" s="1089"/>
      <c r="AQ24" s="1090"/>
      <c r="AR24" s="1090"/>
      <c r="AS24" s="1091"/>
      <c r="AT24" s="1091"/>
      <c r="AU24" s="1091"/>
      <c r="AV24" s="1091"/>
      <c r="AW24" s="1084"/>
      <c r="AX24" s="3579"/>
      <c r="AY24" s="3579"/>
      <c r="AZ24" s="3580"/>
      <c r="BA24" s="3580"/>
      <c r="BB24" s="3582" t="s">
        <v>184</v>
      </c>
      <c r="BC24" s="3582"/>
      <c r="BD24" s="3582"/>
    </row>
    <row r="25" spans="1:56" s="1081" customFormat="1" ht="6" customHeight="1"/>
    <row r="26" spans="1:56" s="1081" customFormat="1" ht="15.75" customHeight="1">
      <c r="A26" s="1082"/>
      <c r="B26" s="1082"/>
      <c r="C26" s="3583" t="s">
        <v>644</v>
      </c>
      <c r="D26" s="3583"/>
      <c r="E26" s="3583"/>
      <c r="F26" s="3583"/>
      <c r="G26" s="3583"/>
      <c r="H26" s="3583"/>
      <c r="I26" s="3583"/>
      <c r="J26" s="3583"/>
      <c r="K26" s="3583"/>
      <c r="L26" s="3583"/>
      <c r="M26" s="3583"/>
      <c r="N26" s="3583"/>
      <c r="O26" s="3583"/>
      <c r="P26" s="3583"/>
      <c r="Q26" s="3583"/>
      <c r="R26" s="3583"/>
      <c r="S26" s="3583"/>
      <c r="T26" s="3583"/>
      <c r="U26" s="3583"/>
      <c r="V26" s="3583"/>
      <c r="W26" s="3583"/>
      <c r="X26" s="3583"/>
      <c r="Y26" s="3583"/>
      <c r="Z26" s="3583"/>
      <c r="AA26" s="3583"/>
      <c r="AB26" s="3583"/>
      <c r="AC26" s="3583"/>
      <c r="AD26" s="3583"/>
      <c r="AE26" s="3583"/>
      <c r="AF26" s="3583"/>
      <c r="AG26" s="3583"/>
      <c r="AH26" s="3583"/>
      <c r="AI26" s="3583"/>
      <c r="AJ26" s="3583"/>
      <c r="AK26" s="3583"/>
      <c r="AL26" s="3583"/>
      <c r="AM26" s="3583"/>
      <c r="AN26" s="3583"/>
      <c r="AO26" s="3583"/>
      <c r="AP26" s="3583"/>
      <c r="AQ26" s="3583"/>
      <c r="AR26" s="3583"/>
      <c r="AS26" s="3583"/>
      <c r="AT26" s="3583"/>
      <c r="AU26" s="3583"/>
      <c r="AV26" s="3583"/>
      <c r="AW26" s="1084"/>
      <c r="AX26" s="3579"/>
      <c r="AY26" s="3579"/>
      <c r="AZ26" s="3580"/>
      <c r="BA26" s="3580"/>
      <c r="BB26" s="3582" t="s">
        <v>184</v>
      </c>
      <c r="BC26" s="3582"/>
      <c r="BD26" s="3582"/>
    </row>
    <row r="27" spans="1:56" s="1081" customFormat="1" ht="6" customHeight="1"/>
    <row r="28" spans="1:56" s="1081" customFormat="1" ht="15.75" customHeight="1">
      <c r="A28" s="1082"/>
      <c r="B28" s="1082"/>
      <c r="C28" s="3583" t="s">
        <v>645</v>
      </c>
      <c r="D28" s="3583"/>
      <c r="E28" s="3583"/>
      <c r="F28" s="3583"/>
      <c r="G28" s="3583"/>
      <c r="H28" s="3583"/>
      <c r="I28" s="3583"/>
      <c r="J28" s="3583"/>
      <c r="K28" s="3583"/>
      <c r="L28" s="3583"/>
      <c r="M28" s="3583"/>
      <c r="N28" s="3583"/>
      <c r="O28" s="3583"/>
      <c r="P28" s="3583"/>
      <c r="Q28" s="3583"/>
      <c r="R28" s="3583"/>
      <c r="S28" s="3583"/>
      <c r="T28" s="3583"/>
      <c r="U28" s="3583"/>
      <c r="V28" s="3583"/>
      <c r="W28" s="3583"/>
      <c r="X28" s="3583"/>
      <c r="Y28" s="3583"/>
      <c r="Z28" s="3583"/>
      <c r="AA28" s="3583"/>
      <c r="AB28" s="3583"/>
      <c r="AC28" s="3583"/>
      <c r="AD28" s="3583"/>
      <c r="AE28" s="3583"/>
      <c r="AF28" s="3583"/>
      <c r="AG28" s="3583"/>
      <c r="AH28" s="3583"/>
      <c r="AI28" s="3583"/>
      <c r="AJ28" s="3583"/>
      <c r="AK28" s="3583"/>
      <c r="AL28" s="3583"/>
      <c r="AM28" s="3583"/>
      <c r="AN28" s="3583"/>
      <c r="AO28" s="3583"/>
      <c r="AP28" s="3583"/>
      <c r="AQ28" s="3583"/>
      <c r="AR28" s="3583"/>
      <c r="AS28" s="3583"/>
      <c r="AT28" s="3583"/>
      <c r="AU28" s="3583"/>
      <c r="AV28" s="3583"/>
      <c r="AW28" s="1084"/>
      <c r="AX28" s="3579"/>
      <c r="AY28" s="3579"/>
      <c r="AZ28" s="3580"/>
      <c r="BA28" s="3580"/>
      <c r="BB28" s="3582" t="s">
        <v>184</v>
      </c>
      <c r="BC28" s="3582"/>
      <c r="BD28" s="3582"/>
    </row>
    <row r="29" spans="1:56" s="1081" customFormat="1" ht="6.75" customHeight="1"/>
    <row r="30" spans="1:56" s="1081" customFormat="1" ht="15.75" customHeight="1">
      <c r="A30" s="1082"/>
      <c r="B30" s="1082"/>
      <c r="C30" s="3583" t="s">
        <v>646</v>
      </c>
      <c r="D30" s="3583"/>
      <c r="E30" s="3583"/>
      <c r="F30" s="3583"/>
      <c r="G30" s="3583"/>
      <c r="H30" s="3583"/>
      <c r="I30" s="3583"/>
      <c r="J30" s="3583"/>
      <c r="K30" s="3583"/>
      <c r="L30" s="3583"/>
      <c r="M30" s="3583"/>
      <c r="N30" s="3583"/>
      <c r="O30" s="3583"/>
      <c r="P30" s="3583"/>
      <c r="Q30" s="3583"/>
      <c r="R30" s="3583"/>
      <c r="S30" s="3583"/>
      <c r="T30" s="3583"/>
      <c r="U30" s="3583"/>
      <c r="V30" s="3583"/>
      <c r="W30" s="3583"/>
      <c r="X30" s="3583"/>
      <c r="Y30" s="3583"/>
      <c r="Z30" s="3583"/>
      <c r="AA30" s="3583"/>
      <c r="AB30" s="3583"/>
      <c r="AC30" s="3583"/>
      <c r="AD30" s="3583"/>
      <c r="AE30" s="3583"/>
      <c r="AF30" s="3583"/>
      <c r="AG30" s="3583"/>
      <c r="AH30" s="3583"/>
      <c r="AI30" s="3583"/>
      <c r="AJ30" s="3583"/>
      <c r="AK30" s="3583"/>
      <c r="AL30" s="3583"/>
      <c r="AM30" s="3583"/>
      <c r="AN30" s="3583"/>
      <c r="AO30" s="3583"/>
      <c r="AP30" s="3583"/>
      <c r="AQ30" s="3583"/>
      <c r="AR30" s="3583"/>
      <c r="AS30" s="3583"/>
      <c r="AT30" s="3583"/>
      <c r="AU30" s="3583"/>
      <c r="AV30" s="3583"/>
      <c r="AW30" s="1084"/>
      <c r="AX30" s="3579"/>
      <c r="AY30" s="3579"/>
      <c r="AZ30" s="3580"/>
      <c r="BA30" s="3580"/>
      <c r="BB30" s="3582" t="s">
        <v>184</v>
      </c>
      <c r="BC30" s="3582"/>
      <c r="BD30" s="3582"/>
    </row>
    <row r="31" spans="1:56" s="1081" customFormat="1" ht="9.9499999999999993" customHeight="1"/>
    <row r="32" spans="1:56" s="1081" customFormat="1" ht="15.75" customHeight="1">
      <c r="A32" s="3592" t="s">
        <v>647</v>
      </c>
      <c r="B32" s="3592"/>
      <c r="C32" s="3592"/>
      <c r="D32" s="3592"/>
      <c r="E32" s="3592"/>
      <c r="F32" s="3592"/>
      <c r="G32" s="3592"/>
      <c r="H32" s="3592"/>
      <c r="I32" s="3592"/>
      <c r="J32" s="3592"/>
      <c r="K32" s="3592"/>
      <c r="L32" s="3592"/>
      <c r="M32" s="3592"/>
      <c r="N32" s="3592"/>
      <c r="O32" s="3592"/>
      <c r="P32" s="3592"/>
      <c r="Q32" s="3592"/>
      <c r="R32" s="3592"/>
      <c r="S32" s="3592"/>
      <c r="T32" s="3592"/>
      <c r="U32" s="3592"/>
      <c r="V32" s="3592"/>
      <c r="W32" s="3592"/>
      <c r="X32" s="3592"/>
      <c r="Y32" s="3592"/>
      <c r="Z32" s="3592"/>
      <c r="AA32" s="3592"/>
      <c r="AB32" s="3592"/>
      <c r="AC32" s="3592"/>
    </row>
    <row r="33" spans="1:57" s="1081" customFormat="1" ht="11.25" customHeight="1">
      <c r="C33" s="3579"/>
      <c r="D33" s="3579"/>
      <c r="E33" s="3579"/>
      <c r="F33" s="3579"/>
      <c r="G33" s="3579"/>
      <c r="H33" s="3579"/>
      <c r="I33" s="3579"/>
      <c r="J33" s="3579"/>
      <c r="K33" s="3579"/>
      <c r="L33" s="3579"/>
      <c r="M33" s="3579"/>
      <c r="N33" s="3579"/>
      <c r="O33" s="3579"/>
      <c r="P33" s="3579"/>
      <c r="Q33" s="3579"/>
      <c r="R33" s="3579"/>
      <c r="S33" s="3579"/>
      <c r="T33" s="3579"/>
      <c r="U33" s="3579"/>
      <c r="V33" s="3579"/>
      <c r="W33" s="3579"/>
      <c r="X33" s="3579"/>
      <c r="Y33" s="3579"/>
      <c r="Z33" s="3579"/>
      <c r="AA33" s="3579"/>
      <c r="AB33" s="3579"/>
      <c r="AC33" s="3579"/>
      <c r="AD33" s="3579"/>
      <c r="AE33" s="3579"/>
      <c r="AF33" s="3579"/>
      <c r="AG33" s="3579"/>
      <c r="AH33" s="3579"/>
      <c r="AI33" s="3579"/>
      <c r="AJ33" s="3579"/>
      <c r="AK33" s="3579"/>
      <c r="AL33" s="3579"/>
      <c r="AM33" s="3579"/>
      <c r="AN33" s="3579"/>
      <c r="AO33" s="3579"/>
      <c r="AP33" s="3579"/>
      <c r="AQ33" s="3579"/>
      <c r="AR33" s="3579"/>
      <c r="AS33" s="3579"/>
      <c r="AT33" s="3579"/>
      <c r="AU33" s="3579"/>
      <c r="AV33" s="3579"/>
      <c r="AW33" s="3579"/>
      <c r="AX33" s="3579"/>
      <c r="AY33" s="3579"/>
      <c r="AZ33" s="3579"/>
      <c r="BA33" s="3579"/>
      <c r="BB33" s="3579"/>
      <c r="BC33" s="3579"/>
    </row>
    <row r="34" spans="1:57" s="1081" customFormat="1" ht="11.25" customHeight="1">
      <c r="C34" s="3579"/>
      <c r="D34" s="3579"/>
      <c r="E34" s="3579"/>
      <c r="F34" s="3579"/>
      <c r="G34" s="3579"/>
      <c r="H34" s="3579"/>
      <c r="I34" s="3579"/>
      <c r="J34" s="3579"/>
      <c r="K34" s="3579"/>
      <c r="L34" s="3579"/>
      <c r="M34" s="3579"/>
      <c r="N34" s="3579"/>
      <c r="O34" s="3579"/>
      <c r="P34" s="3579"/>
      <c r="Q34" s="3579"/>
      <c r="R34" s="3579"/>
      <c r="S34" s="3579"/>
      <c r="T34" s="3579"/>
      <c r="U34" s="3579"/>
      <c r="V34" s="3579"/>
      <c r="W34" s="3579"/>
      <c r="X34" s="3579"/>
      <c r="Y34" s="3579"/>
      <c r="Z34" s="3579"/>
      <c r="AA34" s="3579"/>
      <c r="AB34" s="3579"/>
      <c r="AC34" s="3579"/>
      <c r="AD34" s="3579"/>
      <c r="AE34" s="3579"/>
      <c r="AF34" s="3579"/>
      <c r="AG34" s="3579"/>
      <c r="AH34" s="3579"/>
      <c r="AI34" s="3579"/>
      <c r="AJ34" s="3579"/>
      <c r="AK34" s="3579"/>
      <c r="AL34" s="3579"/>
      <c r="AM34" s="3579"/>
      <c r="AN34" s="3579"/>
      <c r="AO34" s="3579"/>
      <c r="AP34" s="3579"/>
      <c r="AQ34" s="3579"/>
      <c r="AR34" s="3579"/>
      <c r="AS34" s="3579"/>
      <c r="AT34" s="3579"/>
      <c r="AU34" s="3579"/>
      <c r="AV34" s="3579"/>
      <c r="AW34" s="3579"/>
      <c r="AX34" s="3579"/>
      <c r="AY34" s="3579"/>
      <c r="AZ34" s="3579"/>
      <c r="BA34" s="3579"/>
      <c r="BB34" s="3579"/>
      <c r="BC34" s="3579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3"/>
      <c r="AV35" s="3593"/>
      <c r="AW35" s="3593"/>
      <c r="AX35" s="3593"/>
      <c r="AY35" s="3593"/>
      <c r="AZ35" s="3593"/>
      <c r="BA35" s="3593"/>
      <c r="BB35" s="3593"/>
      <c r="BC35" s="3593"/>
      <c r="BD35" s="3593"/>
    </row>
    <row r="36" spans="1:57" s="1081" customFormat="1" ht="15.75" customHeight="1">
      <c r="A36" s="3592" t="s">
        <v>648</v>
      </c>
      <c r="B36" s="3592"/>
      <c r="C36" s="3592"/>
      <c r="D36" s="3592"/>
      <c r="E36" s="3592"/>
      <c r="F36" s="3592"/>
      <c r="G36" s="3592"/>
      <c r="H36" s="3592"/>
      <c r="I36" s="3592"/>
      <c r="J36" s="3592"/>
      <c r="K36" s="3592"/>
      <c r="L36" s="3592"/>
      <c r="M36" s="3592"/>
      <c r="N36" s="3592"/>
      <c r="O36" s="3592"/>
      <c r="P36" s="3592"/>
      <c r="Q36" s="3592"/>
      <c r="R36" s="3592"/>
      <c r="S36" s="3592"/>
      <c r="T36" s="3592"/>
      <c r="U36" s="3592"/>
      <c r="V36" s="3592"/>
      <c r="W36" s="3592"/>
      <c r="X36" s="3592"/>
      <c r="Y36" s="3592"/>
      <c r="Z36" s="3592"/>
      <c r="AA36" s="3592"/>
      <c r="AB36" s="3592"/>
      <c r="AC36" s="3592"/>
      <c r="AD36" s="3592"/>
      <c r="AE36" s="3592"/>
      <c r="AF36" s="3592"/>
      <c r="AG36" s="3592"/>
      <c r="AH36" s="3592"/>
      <c r="AI36" s="3592"/>
      <c r="AJ36" s="3592"/>
      <c r="AK36" s="3592"/>
      <c r="AL36" s="3592"/>
      <c r="AM36" s="3592"/>
      <c r="AN36" s="3592"/>
      <c r="AO36" s="3592"/>
      <c r="AP36" s="3592"/>
      <c r="AQ36" s="3592"/>
      <c r="AR36" s="3592"/>
      <c r="AS36" s="3592"/>
      <c r="AT36" s="3592"/>
      <c r="AU36" s="3592"/>
      <c r="AV36" s="3592"/>
      <c r="AW36" s="3592"/>
      <c r="AX36" s="3592"/>
      <c r="AY36" s="3592"/>
      <c r="AZ36" s="3592"/>
      <c r="BA36" s="3592"/>
      <c r="BB36" s="3592"/>
      <c r="BC36" s="3592"/>
    </row>
    <row r="37" spans="1:57" s="1068" customFormat="1" ht="15.75">
      <c r="C37" s="3594" t="s">
        <v>450</v>
      </c>
      <c r="D37" s="3594"/>
      <c r="E37" s="3594"/>
      <c r="F37" s="3594"/>
      <c r="G37" s="3594"/>
      <c r="H37" s="3594"/>
      <c r="I37" s="3594" t="s">
        <v>451</v>
      </c>
      <c r="J37" s="3594"/>
      <c r="K37" s="3594"/>
      <c r="L37" s="3594"/>
      <c r="M37" s="3594"/>
      <c r="N37" s="3594"/>
      <c r="P37" s="3594" t="s">
        <v>450</v>
      </c>
      <c r="Q37" s="3594"/>
      <c r="R37" s="3594"/>
      <c r="S37" s="3594"/>
      <c r="T37" s="3594"/>
      <c r="U37" s="3594"/>
      <c r="V37" s="3594" t="s">
        <v>451</v>
      </c>
      <c r="W37" s="3594"/>
      <c r="X37" s="3594"/>
      <c r="Y37" s="3594"/>
      <c r="Z37" s="3594"/>
      <c r="AA37" s="3594"/>
      <c r="AC37" s="3594" t="s">
        <v>450</v>
      </c>
      <c r="AD37" s="3594"/>
      <c r="AE37" s="3594"/>
      <c r="AF37" s="3594"/>
      <c r="AG37" s="3594"/>
      <c r="AH37" s="3594"/>
      <c r="AI37" s="3594" t="s">
        <v>451</v>
      </c>
      <c r="AJ37" s="3594"/>
      <c r="AK37" s="3594"/>
      <c r="AL37" s="3594"/>
      <c r="AM37" s="3594"/>
      <c r="AN37" s="3594"/>
      <c r="AO37" s="1092"/>
      <c r="AP37" s="3594" t="s">
        <v>450</v>
      </c>
      <c r="AQ37" s="3594"/>
      <c r="AR37" s="3594"/>
      <c r="AS37" s="3594"/>
      <c r="AT37" s="3594"/>
      <c r="AU37" s="3594"/>
      <c r="AV37" s="3594" t="s">
        <v>451</v>
      </c>
      <c r="AW37" s="3594"/>
      <c r="AX37" s="3594"/>
      <c r="AY37" s="3594"/>
      <c r="AZ37" s="3594"/>
      <c r="BA37" s="3594"/>
      <c r="BB37" s="1092"/>
      <c r="BC37" s="1092"/>
      <c r="BD37" s="1092"/>
      <c r="BE37" s="1070"/>
    </row>
    <row r="38" spans="1:57" s="1068" customFormat="1">
      <c r="C38" s="3595" t="s">
        <v>452</v>
      </c>
      <c r="D38" s="3596"/>
      <c r="E38" s="3596"/>
      <c r="F38" s="3596"/>
      <c r="G38" s="3596"/>
      <c r="H38" s="3596"/>
      <c r="I38" s="3597" t="s">
        <v>453</v>
      </c>
      <c r="J38" s="3598"/>
      <c r="K38" s="3598"/>
      <c r="L38" s="3598"/>
      <c r="M38" s="3598"/>
      <c r="N38" s="3598"/>
      <c r="P38" s="3595" t="s">
        <v>454</v>
      </c>
      <c r="Q38" s="3596"/>
      <c r="R38" s="3596"/>
      <c r="S38" s="3596"/>
      <c r="T38" s="3596"/>
      <c r="U38" s="3596"/>
      <c r="V38" s="3597" t="s">
        <v>453</v>
      </c>
      <c r="W38" s="3598"/>
      <c r="X38" s="3598"/>
      <c r="Y38" s="3598"/>
      <c r="Z38" s="3598"/>
      <c r="AA38" s="3598"/>
      <c r="AC38" s="3595" t="s">
        <v>454</v>
      </c>
      <c r="AD38" s="3596"/>
      <c r="AE38" s="3596"/>
      <c r="AF38" s="3596"/>
      <c r="AG38" s="3596"/>
      <c r="AH38" s="3596"/>
      <c r="AI38" s="3597" t="s">
        <v>453</v>
      </c>
      <c r="AJ38" s="3598"/>
      <c r="AK38" s="3598"/>
      <c r="AL38" s="3598"/>
      <c r="AM38" s="3598"/>
      <c r="AN38" s="3598"/>
      <c r="AP38" s="3595" t="s">
        <v>452</v>
      </c>
      <c r="AQ38" s="3596"/>
      <c r="AR38" s="3596"/>
      <c r="AS38" s="3596"/>
      <c r="AT38" s="3596"/>
      <c r="AU38" s="3596"/>
      <c r="AV38" s="3597" t="s">
        <v>453</v>
      </c>
      <c r="AW38" s="3598"/>
      <c r="AX38" s="3598"/>
      <c r="AY38" s="3598"/>
      <c r="AZ38" s="3598"/>
      <c r="BA38" s="3598"/>
    </row>
    <row r="39" spans="1:57" s="1068" customFormat="1">
      <c r="C39" s="3595" t="s">
        <v>454</v>
      </c>
      <c r="D39" s="3596"/>
      <c r="E39" s="3596"/>
      <c r="F39" s="3596"/>
      <c r="G39" s="3596"/>
      <c r="H39" s="3596"/>
      <c r="I39" s="3597" t="s">
        <v>453</v>
      </c>
      <c r="J39" s="3598"/>
      <c r="K39" s="3598"/>
      <c r="L39" s="3598"/>
      <c r="M39" s="3598"/>
      <c r="N39" s="3598"/>
      <c r="P39" s="3595" t="s">
        <v>454</v>
      </c>
      <c r="Q39" s="3596"/>
      <c r="R39" s="3596"/>
      <c r="S39" s="3596"/>
      <c r="T39" s="3596"/>
      <c r="U39" s="3596"/>
      <c r="V39" s="3597" t="s">
        <v>453</v>
      </c>
      <c r="W39" s="3598"/>
      <c r="X39" s="3598"/>
      <c r="Y39" s="3598"/>
      <c r="Z39" s="3598"/>
      <c r="AA39" s="3598"/>
      <c r="AC39" s="3595" t="s">
        <v>454</v>
      </c>
      <c r="AD39" s="3596"/>
      <c r="AE39" s="3596"/>
      <c r="AF39" s="3596"/>
      <c r="AG39" s="3596"/>
      <c r="AH39" s="3596"/>
      <c r="AI39" s="3597" t="s">
        <v>453</v>
      </c>
      <c r="AJ39" s="3598"/>
      <c r="AK39" s="3598"/>
      <c r="AL39" s="3598"/>
      <c r="AM39" s="3598"/>
      <c r="AN39" s="3598"/>
      <c r="AP39" s="3596"/>
      <c r="AQ39" s="3596"/>
      <c r="AR39" s="3596"/>
      <c r="AS39" s="3596"/>
      <c r="AT39" s="3596"/>
      <c r="AU39" s="3596"/>
      <c r="AV39" s="3598"/>
      <c r="AW39" s="3598"/>
      <c r="AX39" s="3598"/>
      <c r="AY39" s="3598"/>
      <c r="AZ39" s="3598"/>
      <c r="BA39" s="3598"/>
    </row>
    <row r="40" spans="1:57" s="1068" customFormat="1">
      <c r="C40" s="3599"/>
      <c r="D40" s="3599"/>
      <c r="E40" s="3599"/>
      <c r="F40" s="3599"/>
      <c r="G40" s="3599"/>
      <c r="H40" s="3599"/>
      <c r="I40" s="3598"/>
      <c r="J40" s="3598"/>
      <c r="K40" s="3598"/>
      <c r="L40" s="3598"/>
      <c r="M40" s="3598"/>
      <c r="N40" s="3598"/>
      <c r="P40" s="3599"/>
      <c r="Q40" s="3599"/>
      <c r="R40" s="3599"/>
      <c r="S40" s="3599"/>
      <c r="T40" s="3599"/>
      <c r="U40" s="3599"/>
      <c r="V40" s="3598"/>
      <c r="W40" s="3598"/>
      <c r="X40" s="3598"/>
      <c r="Y40" s="3598"/>
      <c r="Z40" s="3598"/>
      <c r="AA40" s="3598"/>
      <c r="AC40" s="3599"/>
      <c r="AD40" s="3599"/>
      <c r="AE40" s="3599"/>
      <c r="AF40" s="3599"/>
      <c r="AG40" s="3599"/>
      <c r="AH40" s="3599"/>
      <c r="AI40" s="3598"/>
      <c r="AJ40" s="3598"/>
      <c r="AK40" s="3598"/>
      <c r="AL40" s="3598"/>
      <c r="AM40" s="3598"/>
      <c r="AN40" s="3598"/>
      <c r="AP40" s="3599"/>
      <c r="AQ40" s="3599"/>
      <c r="AR40" s="3599"/>
      <c r="AS40" s="3599"/>
      <c r="AT40" s="3599"/>
      <c r="AU40" s="3599"/>
      <c r="AV40" s="3598"/>
      <c r="AW40" s="3598"/>
      <c r="AX40" s="3598"/>
      <c r="AY40" s="3598"/>
      <c r="AZ40" s="3598"/>
      <c r="BA40" s="3598"/>
    </row>
    <row r="41" spans="1:57" s="1068" customFormat="1">
      <c r="C41" s="3599"/>
      <c r="D41" s="3599"/>
      <c r="E41" s="3599"/>
      <c r="F41" s="3599"/>
      <c r="G41" s="3599"/>
      <c r="H41" s="3599"/>
      <c r="I41" s="3598"/>
      <c r="J41" s="3598"/>
      <c r="K41" s="3598"/>
      <c r="L41" s="3598"/>
      <c r="M41" s="3598"/>
      <c r="N41" s="3598"/>
      <c r="P41" s="3599"/>
      <c r="Q41" s="3599"/>
      <c r="R41" s="3599"/>
      <c r="S41" s="3599"/>
      <c r="T41" s="3599"/>
      <c r="U41" s="3599"/>
      <c r="V41" s="3598"/>
      <c r="W41" s="3598"/>
      <c r="X41" s="3598"/>
      <c r="Y41" s="3598"/>
      <c r="Z41" s="3598"/>
      <c r="AA41" s="3598"/>
      <c r="AC41" s="3599"/>
      <c r="AD41" s="3599"/>
      <c r="AE41" s="3599"/>
      <c r="AF41" s="3599"/>
      <c r="AG41" s="3599"/>
      <c r="AH41" s="3599"/>
      <c r="AI41" s="3598"/>
      <c r="AJ41" s="3598"/>
      <c r="AK41" s="3598"/>
      <c r="AL41" s="3598"/>
      <c r="AM41" s="3598"/>
      <c r="AN41" s="3598"/>
      <c r="AP41" s="3599"/>
      <c r="AQ41" s="3599"/>
      <c r="AR41" s="3599"/>
      <c r="AS41" s="3599"/>
      <c r="AT41" s="3599"/>
      <c r="AU41" s="3599"/>
      <c r="AV41" s="3598"/>
      <c r="AW41" s="3598"/>
      <c r="AX41" s="3598"/>
      <c r="AY41" s="3598"/>
      <c r="AZ41" s="3598"/>
      <c r="BA41" s="3598"/>
    </row>
    <row r="42" spans="1:57" s="1068" customFormat="1">
      <c r="C42" s="3599"/>
      <c r="D42" s="3599"/>
      <c r="E42" s="3599"/>
      <c r="F42" s="3599"/>
      <c r="G42" s="3599"/>
      <c r="H42" s="3599"/>
      <c r="I42" s="3598"/>
      <c r="J42" s="3598"/>
      <c r="K42" s="3598"/>
      <c r="L42" s="3598"/>
      <c r="M42" s="3598"/>
      <c r="N42" s="3598"/>
      <c r="P42" s="3599"/>
      <c r="Q42" s="3599"/>
      <c r="R42" s="3599"/>
      <c r="S42" s="3599"/>
      <c r="T42" s="3599"/>
      <c r="U42" s="3599"/>
      <c r="V42" s="3598"/>
      <c r="W42" s="3598"/>
      <c r="X42" s="3598"/>
      <c r="Y42" s="3598"/>
      <c r="Z42" s="3598"/>
      <c r="AA42" s="3598"/>
      <c r="AC42" s="3599"/>
      <c r="AD42" s="3599"/>
      <c r="AE42" s="3599"/>
      <c r="AF42" s="3599"/>
      <c r="AG42" s="3599"/>
      <c r="AH42" s="3599"/>
      <c r="AI42" s="3598"/>
      <c r="AJ42" s="3598"/>
      <c r="AK42" s="3598"/>
      <c r="AL42" s="3598"/>
      <c r="AM42" s="3598"/>
      <c r="AN42" s="3598"/>
      <c r="AP42" s="3599"/>
      <c r="AQ42" s="3599"/>
      <c r="AR42" s="3599"/>
      <c r="AS42" s="3599"/>
      <c r="AT42" s="3599"/>
      <c r="AU42" s="3599"/>
      <c r="AV42" s="3598"/>
      <c r="AW42" s="3598"/>
      <c r="AX42" s="3598"/>
      <c r="AY42" s="3598"/>
      <c r="AZ42" s="3598"/>
      <c r="BA42" s="3598"/>
    </row>
    <row r="43" spans="1:57" s="1068" customFormat="1">
      <c r="C43" s="3599"/>
      <c r="D43" s="3599"/>
      <c r="E43" s="3599"/>
      <c r="F43" s="3599"/>
      <c r="G43" s="3599"/>
      <c r="H43" s="3599"/>
      <c r="I43" s="3598"/>
      <c r="J43" s="3598"/>
      <c r="K43" s="3598"/>
      <c r="L43" s="3598"/>
      <c r="M43" s="3598"/>
      <c r="N43" s="3598"/>
      <c r="P43" s="3599"/>
      <c r="Q43" s="3599"/>
      <c r="R43" s="3599"/>
      <c r="S43" s="3599"/>
      <c r="T43" s="3599"/>
      <c r="U43" s="3599"/>
      <c r="V43" s="3598"/>
      <c r="W43" s="3598"/>
      <c r="X43" s="3598"/>
      <c r="Y43" s="3598"/>
      <c r="Z43" s="3598"/>
      <c r="AA43" s="3598"/>
      <c r="AC43" s="3599"/>
      <c r="AD43" s="3599"/>
      <c r="AE43" s="3599"/>
      <c r="AF43" s="3599"/>
      <c r="AG43" s="3599"/>
      <c r="AH43" s="3599"/>
      <c r="AI43" s="3598"/>
      <c r="AJ43" s="3598"/>
      <c r="AK43" s="3598"/>
      <c r="AL43" s="3598"/>
      <c r="AM43" s="3598"/>
      <c r="AN43" s="3598"/>
      <c r="AP43" s="3599"/>
      <c r="AQ43" s="3599"/>
      <c r="AR43" s="3599"/>
      <c r="AS43" s="3599"/>
      <c r="AT43" s="3599"/>
      <c r="AU43" s="3599"/>
      <c r="AV43" s="3598"/>
      <c r="AW43" s="3598"/>
      <c r="AX43" s="3598"/>
      <c r="AY43" s="3598"/>
      <c r="AZ43" s="3598"/>
      <c r="BA43" s="3598"/>
    </row>
    <row r="44" spans="1:57" s="1068" customFormat="1">
      <c r="C44" s="3599"/>
      <c r="D44" s="3599"/>
      <c r="E44" s="3599"/>
      <c r="F44" s="3599"/>
      <c r="G44" s="3599"/>
      <c r="H44" s="3599"/>
      <c r="I44" s="3598"/>
      <c r="J44" s="3598"/>
      <c r="K44" s="3598"/>
      <c r="L44" s="3598"/>
      <c r="M44" s="3598"/>
      <c r="N44" s="3598"/>
      <c r="P44" s="3599"/>
      <c r="Q44" s="3599"/>
      <c r="R44" s="3599"/>
      <c r="S44" s="3599"/>
      <c r="T44" s="3599"/>
      <c r="U44" s="3599"/>
      <c r="V44" s="3598"/>
      <c r="W44" s="3598"/>
      <c r="X44" s="3598"/>
      <c r="Y44" s="3598"/>
      <c r="Z44" s="3598"/>
      <c r="AA44" s="3598"/>
      <c r="AC44" s="3599"/>
      <c r="AD44" s="3599"/>
      <c r="AE44" s="3599"/>
      <c r="AF44" s="3599"/>
      <c r="AG44" s="3599"/>
      <c r="AH44" s="3599"/>
      <c r="AI44" s="3598"/>
      <c r="AJ44" s="3598"/>
      <c r="AK44" s="3598"/>
      <c r="AL44" s="3598"/>
      <c r="AM44" s="3598"/>
      <c r="AN44" s="3598"/>
      <c r="AP44" s="3599"/>
      <c r="AQ44" s="3599"/>
      <c r="AR44" s="3599"/>
      <c r="AS44" s="3599"/>
      <c r="AT44" s="3599"/>
      <c r="AU44" s="3599"/>
      <c r="AV44" s="3598"/>
      <c r="AW44" s="3598"/>
      <c r="AX44" s="3598"/>
      <c r="AY44" s="3598"/>
      <c r="AZ44" s="3598"/>
      <c r="BA44" s="3598"/>
    </row>
    <row r="45" spans="1:57" s="1068" customFormat="1">
      <c r="C45" s="3599"/>
      <c r="D45" s="3599"/>
      <c r="E45" s="3599"/>
      <c r="F45" s="3599"/>
      <c r="G45" s="3599"/>
      <c r="H45" s="3599"/>
      <c r="I45" s="3598"/>
      <c r="J45" s="3598"/>
      <c r="K45" s="3598"/>
      <c r="L45" s="3598"/>
      <c r="M45" s="3598"/>
      <c r="N45" s="3598"/>
      <c r="P45" s="3599"/>
      <c r="Q45" s="3599"/>
      <c r="R45" s="3599"/>
      <c r="S45" s="3599"/>
      <c r="T45" s="3599"/>
      <c r="U45" s="3599"/>
      <c r="V45" s="3598"/>
      <c r="W45" s="3598"/>
      <c r="X45" s="3598"/>
      <c r="Y45" s="3598"/>
      <c r="Z45" s="3598"/>
      <c r="AA45" s="3598"/>
      <c r="AC45" s="3599"/>
      <c r="AD45" s="3599"/>
      <c r="AE45" s="3599"/>
      <c r="AF45" s="3599"/>
      <c r="AG45" s="3599"/>
      <c r="AH45" s="3599"/>
      <c r="AI45" s="3598"/>
      <c r="AJ45" s="3598"/>
      <c r="AK45" s="3598"/>
      <c r="AL45" s="3598"/>
      <c r="AM45" s="3598"/>
      <c r="AN45" s="3598"/>
      <c r="AP45" s="3599"/>
      <c r="AQ45" s="3599"/>
      <c r="AR45" s="3599"/>
      <c r="AS45" s="3599"/>
      <c r="AT45" s="3599"/>
      <c r="AU45" s="3599"/>
      <c r="AV45" s="3598"/>
      <c r="AW45" s="3598"/>
      <c r="AX45" s="3598"/>
      <c r="AY45" s="3598"/>
      <c r="AZ45" s="3598"/>
      <c r="BA45" s="3598"/>
    </row>
    <row r="46" spans="1:57" s="1068" customFormat="1">
      <c r="C46" s="3599"/>
      <c r="D46" s="3599"/>
      <c r="E46" s="3599"/>
      <c r="F46" s="3599"/>
      <c r="G46" s="3599"/>
      <c r="H46" s="3599"/>
      <c r="I46" s="3598"/>
      <c r="J46" s="3598"/>
      <c r="K46" s="3598"/>
      <c r="L46" s="3598"/>
      <c r="M46" s="3598"/>
      <c r="N46" s="3598"/>
      <c r="P46" s="3599"/>
      <c r="Q46" s="3599"/>
      <c r="R46" s="3599"/>
      <c r="S46" s="3599"/>
      <c r="T46" s="3599"/>
      <c r="U46" s="3599"/>
      <c r="V46" s="3598"/>
      <c r="W46" s="3598"/>
      <c r="X46" s="3598"/>
      <c r="Y46" s="3598"/>
      <c r="Z46" s="3598"/>
      <c r="AA46" s="3598"/>
      <c r="AC46" s="3599"/>
      <c r="AD46" s="3599"/>
      <c r="AE46" s="3599"/>
      <c r="AF46" s="3599"/>
      <c r="AG46" s="3599"/>
      <c r="AH46" s="3599"/>
      <c r="AI46" s="3598"/>
      <c r="AJ46" s="3598"/>
      <c r="AK46" s="3598"/>
      <c r="AL46" s="3598"/>
      <c r="AM46" s="3598"/>
      <c r="AN46" s="3598"/>
      <c r="AP46" s="3599"/>
      <c r="AQ46" s="3599"/>
      <c r="AR46" s="3599"/>
      <c r="AS46" s="3599"/>
      <c r="AT46" s="3599"/>
      <c r="AU46" s="3599"/>
      <c r="AV46" s="3598"/>
      <c r="AW46" s="3598"/>
      <c r="AX46" s="3598"/>
      <c r="AY46" s="3598"/>
      <c r="AZ46" s="3598"/>
      <c r="BA46" s="3598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79"/>
      <c r="D49" s="3579"/>
      <c r="E49" s="3579"/>
      <c r="F49" s="3579"/>
      <c r="G49" s="3579"/>
      <c r="H49" s="3579"/>
      <c r="I49" s="3579"/>
      <c r="J49" s="3579"/>
      <c r="K49" s="3579"/>
      <c r="L49" s="3579"/>
      <c r="M49" s="3579"/>
      <c r="N49" s="3579"/>
      <c r="O49" s="3579"/>
      <c r="P49" s="3579"/>
      <c r="Q49" s="3579"/>
      <c r="R49" s="3579"/>
      <c r="S49" s="3579"/>
      <c r="T49" s="3579"/>
      <c r="U49" s="3579"/>
      <c r="V49" s="3579"/>
      <c r="W49" s="3579"/>
      <c r="X49" s="3579"/>
      <c r="Y49" s="3579"/>
      <c r="Z49" s="3579"/>
      <c r="AA49" s="3579"/>
      <c r="AB49" s="3579"/>
      <c r="AC49" s="3579"/>
      <c r="AD49" s="3579"/>
      <c r="AE49" s="3579"/>
      <c r="AF49" s="3579"/>
      <c r="AG49" s="3579"/>
      <c r="AH49" s="3579"/>
      <c r="AI49" s="3579"/>
      <c r="AJ49" s="3579"/>
      <c r="AK49" s="3579"/>
      <c r="AL49" s="3579"/>
      <c r="AM49" s="3579"/>
      <c r="AN49" s="3579"/>
      <c r="AO49" s="3579"/>
      <c r="AP49" s="3579"/>
      <c r="AQ49" s="3579"/>
      <c r="AR49" s="3579"/>
      <c r="AS49" s="3579"/>
      <c r="AT49" s="3579"/>
      <c r="AU49" s="3579"/>
      <c r="AV49" s="3579"/>
      <c r="AW49" s="3579"/>
      <c r="AX49" s="3579"/>
      <c r="AY49" s="3579"/>
      <c r="AZ49" s="3579"/>
      <c r="BA49" s="3579"/>
      <c r="BB49" s="3579"/>
      <c r="BC49" s="3579"/>
    </row>
    <row r="50" spans="1:56" s="1081" customFormat="1" ht="11.25" customHeight="1">
      <c r="C50" s="3579"/>
      <c r="D50" s="3579"/>
      <c r="E50" s="3579"/>
      <c r="F50" s="3579"/>
      <c r="G50" s="3579"/>
      <c r="H50" s="3579"/>
      <c r="I50" s="3579"/>
      <c r="J50" s="3579"/>
      <c r="K50" s="3579"/>
      <c r="L50" s="3579"/>
      <c r="M50" s="3579"/>
      <c r="N50" s="3579"/>
      <c r="O50" s="3579"/>
      <c r="P50" s="3579"/>
      <c r="Q50" s="3579"/>
      <c r="R50" s="3579"/>
      <c r="S50" s="3579"/>
      <c r="T50" s="3579"/>
      <c r="U50" s="3579"/>
      <c r="V50" s="3579"/>
      <c r="W50" s="3579"/>
      <c r="X50" s="3579"/>
      <c r="Y50" s="3579"/>
      <c r="Z50" s="3579"/>
      <c r="AA50" s="3579"/>
      <c r="AB50" s="3579"/>
      <c r="AC50" s="3579"/>
      <c r="AD50" s="3579"/>
      <c r="AE50" s="3579"/>
      <c r="AF50" s="3579"/>
      <c r="AG50" s="3579"/>
      <c r="AH50" s="3579"/>
      <c r="AI50" s="3579"/>
      <c r="AJ50" s="3579"/>
      <c r="AK50" s="3579"/>
      <c r="AL50" s="3579"/>
      <c r="AM50" s="3579"/>
      <c r="AN50" s="3579"/>
      <c r="AO50" s="3579"/>
      <c r="AP50" s="3579"/>
      <c r="AQ50" s="3579"/>
      <c r="AR50" s="3579"/>
      <c r="AS50" s="3579"/>
      <c r="AT50" s="3579"/>
      <c r="AU50" s="3579"/>
      <c r="AV50" s="3579"/>
      <c r="AW50" s="3579"/>
      <c r="AX50" s="3579"/>
      <c r="AY50" s="3579"/>
      <c r="AZ50" s="3579"/>
      <c r="BA50" s="3579"/>
      <c r="BB50" s="3579"/>
      <c r="BC50" s="3579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3"/>
      <c r="AV51" s="3593"/>
      <c r="AW51" s="3593"/>
      <c r="AX51" s="3593"/>
      <c r="AY51" s="3593"/>
      <c r="AZ51" s="3593"/>
      <c r="BA51" s="3593"/>
      <c r="BB51" s="3593"/>
      <c r="BC51" s="3593"/>
      <c r="BD51" s="3593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0"/>
      <c r="Q52" s="3600"/>
      <c r="R52" s="3600"/>
      <c r="S52" s="3600"/>
      <c r="T52" s="3600"/>
      <c r="U52" s="3600"/>
      <c r="V52" s="3600"/>
      <c r="W52" s="3600"/>
      <c r="X52" s="3600"/>
      <c r="Y52" s="3600"/>
      <c r="Z52" s="3600"/>
      <c r="AA52" s="3600"/>
      <c r="AB52" s="1068" t="s">
        <v>40</v>
      </c>
      <c r="AC52" s="3600"/>
      <c r="AD52" s="3600"/>
      <c r="AE52" s="3600"/>
      <c r="AF52" s="3600"/>
      <c r="AG52" s="3600"/>
      <c r="AH52" s="3600"/>
      <c r="AI52" s="3600"/>
      <c r="AJ52" s="3600"/>
      <c r="AK52" s="3600"/>
      <c r="AL52" s="3600"/>
      <c r="AM52" s="3600"/>
      <c r="AN52" s="3600"/>
      <c r="AO52" s="3600"/>
      <c r="AP52" s="3600"/>
      <c r="AQ52" s="3600"/>
      <c r="AR52" s="3600"/>
      <c r="AS52" s="3600"/>
      <c r="AT52" s="3600"/>
      <c r="AU52" s="3600"/>
      <c r="AV52" s="3600"/>
      <c r="AW52" s="3600"/>
      <c r="AX52" s="3600"/>
      <c r="AY52" s="3600"/>
      <c r="AZ52" s="3600"/>
      <c r="BA52" s="3600"/>
      <c r="BB52" s="3600"/>
      <c r="BC52" s="3600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4" t="s">
        <v>41</v>
      </c>
      <c r="Q53" s="1744"/>
      <c r="R53" s="1744"/>
      <c r="S53" s="1744"/>
      <c r="T53" s="1744"/>
      <c r="U53" s="1744"/>
      <c r="V53" s="1744"/>
      <c r="W53" s="1744"/>
      <c r="X53" s="1744"/>
      <c r="Y53" s="1744"/>
      <c r="Z53" s="1744"/>
      <c r="AA53" s="1744"/>
      <c r="AC53" s="1744" t="s">
        <v>42</v>
      </c>
      <c r="AD53" s="1744"/>
      <c r="AE53" s="1744"/>
      <c r="AF53" s="1744"/>
      <c r="AG53" s="1744"/>
      <c r="AH53" s="1744"/>
      <c r="AI53" s="1744"/>
      <c r="AJ53" s="1744"/>
      <c r="AK53" s="1744"/>
      <c r="AL53" s="1744"/>
      <c r="AM53" s="1744"/>
      <c r="AN53" s="1744"/>
      <c r="AO53" s="1744"/>
      <c r="AP53" s="1744"/>
      <c r="AQ53" s="1744"/>
      <c r="AR53" s="1744"/>
      <c r="AS53" s="1744"/>
      <c r="AT53" s="1744"/>
      <c r="AU53" s="1744"/>
      <c r="AV53" s="1744"/>
      <c r="AW53" s="1744"/>
      <c r="AX53" s="1744"/>
      <c r="AY53" s="1744"/>
      <c r="AZ53" s="1744"/>
      <c r="BA53" s="1744"/>
      <c r="BB53" s="1744"/>
      <c r="BC53" s="1744"/>
      <c r="BD53" s="1070"/>
    </row>
    <row r="54" spans="1:56" s="1081" customFormat="1" ht="15.75" customHeight="1">
      <c r="A54" s="3583" t="s">
        <v>456</v>
      </c>
      <c r="B54" s="3583"/>
      <c r="C54" s="3583"/>
      <c r="D54" s="3583"/>
      <c r="E54" s="3583"/>
      <c r="F54" s="3583"/>
      <c r="G54" s="3583"/>
      <c r="H54" s="3583"/>
      <c r="I54" s="3583"/>
      <c r="J54" s="3583"/>
      <c r="K54" s="3583"/>
      <c r="L54" s="3583"/>
      <c r="M54" s="3583"/>
      <c r="N54" s="3583"/>
      <c r="O54" s="3583"/>
      <c r="P54" s="3600"/>
      <c r="Q54" s="3600"/>
      <c r="R54" s="3600"/>
      <c r="S54" s="3600"/>
      <c r="T54" s="3600"/>
      <c r="U54" s="3600"/>
      <c r="V54" s="3600"/>
      <c r="W54" s="3600"/>
      <c r="X54" s="3600"/>
      <c r="Y54" s="3600"/>
      <c r="Z54" s="3600"/>
      <c r="AA54" s="3600"/>
      <c r="AB54" s="1068" t="s">
        <v>40</v>
      </c>
      <c r="AC54" s="3600"/>
      <c r="AD54" s="3600"/>
      <c r="AE54" s="3600"/>
      <c r="AF54" s="3600"/>
      <c r="AG54" s="3600"/>
      <c r="AH54" s="3600"/>
      <c r="AI54" s="3600"/>
      <c r="AJ54" s="3600"/>
      <c r="AK54" s="3600"/>
      <c r="AL54" s="3600"/>
      <c r="AM54" s="3600"/>
      <c r="AN54" s="3600"/>
      <c r="AO54" s="3600"/>
      <c r="AP54" s="3600"/>
      <c r="AQ54" s="3600"/>
      <c r="AR54" s="3600"/>
      <c r="AS54" s="3600"/>
      <c r="AT54" s="3600"/>
      <c r="AU54" s="3600"/>
      <c r="AV54" s="3600"/>
      <c r="AW54" s="3600"/>
      <c r="AX54" s="3600"/>
      <c r="AY54" s="3600"/>
      <c r="AZ54" s="3600"/>
      <c r="BA54" s="3600"/>
      <c r="BB54" s="3600"/>
      <c r="BC54" s="3600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1" t="s">
        <v>41</v>
      </c>
      <c r="Q55" s="3601"/>
      <c r="R55" s="3601"/>
      <c r="S55" s="3601"/>
      <c r="T55" s="3601"/>
      <c r="U55" s="3601"/>
      <c r="V55" s="3601"/>
      <c r="W55" s="3601"/>
      <c r="X55" s="3601"/>
      <c r="Y55" s="3601"/>
      <c r="Z55" s="3601"/>
      <c r="AA55" s="3601"/>
      <c r="AB55" s="1068"/>
      <c r="AC55" s="1744" t="s">
        <v>42</v>
      </c>
      <c r="AD55" s="1744"/>
      <c r="AE55" s="1744"/>
      <c r="AF55" s="1744"/>
      <c r="AG55" s="1744"/>
      <c r="AH55" s="1744"/>
      <c r="AI55" s="1744"/>
      <c r="AJ55" s="1744"/>
      <c r="AK55" s="1744"/>
      <c r="AL55" s="1744"/>
      <c r="AM55" s="1744"/>
      <c r="AN55" s="1744"/>
      <c r="AO55" s="1744"/>
      <c r="AP55" s="1744"/>
      <c r="AQ55" s="1744"/>
      <c r="AR55" s="1744"/>
      <c r="AS55" s="1744"/>
      <c r="AT55" s="1744"/>
      <c r="AU55" s="1744"/>
      <c r="AV55" s="1744"/>
      <c r="AW55" s="1744"/>
      <c r="AX55" s="1744"/>
      <c r="AY55" s="1744"/>
      <c r="AZ55" s="1744"/>
      <c r="BA55" s="1744"/>
      <c r="BB55" s="1744"/>
      <c r="BC55" s="1744"/>
      <c r="BD55" s="1070"/>
    </row>
    <row r="56" spans="1:56" s="1068" customFormat="1" ht="15.75" customHeight="1">
      <c r="A56" s="3583" t="s">
        <v>39</v>
      </c>
      <c r="B56" s="3583"/>
      <c r="C56" s="3583"/>
      <c r="D56" s="3583"/>
      <c r="E56" s="3583"/>
      <c r="F56" s="3583"/>
      <c r="G56" s="3583"/>
      <c r="H56" s="3583"/>
      <c r="I56" s="3583"/>
      <c r="J56" s="3583"/>
      <c r="K56" s="3583"/>
      <c r="L56" s="3583"/>
      <c r="M56" s="3583"/>
      <c r="N56" s="3583"/>
      <c r="O56" s="1100"/>
      <c r="P56" s="3600"/>
      <c r="Q56" s="3600"/>
      <c r="R56" s="3600"/>
      <c r="S56" s="3600"/>
      <c r="T56" s="3600"/>
      <c r="U56" s="3600"/>
      <c r="V56" s="3600"/>
      <c r="W56" s="3600"/>
      <c r="X56" s="3600"/>
      <c r="Y56" s="3600"/>
      <c r="Z56" s="3600"/>
      <c r="AA56" s="3600"/>
      <c r="AB56" s="1068" t="s">
        <v>40</v>
      </c>
      <c r="AC56" s="3600"/>
      <c r="AD56" s="3600"/>
      <c r="AE56" s="3600"/>
      <c r="AF56" s="3600"/>
      <c r="AG56" s="3600"/>
      <c r="AH56" s="3600"/>
      <c r="AI56" s="3600"/>
      <c r="AJ56" s="3600"/>
      <c r="AK56" s="3600"/>
      <c r="AL56" s="3600"/>
      <c r="AM56" s="3600"/>
      <c r="AN56" s="3600"/>
      <c r="AO56" s="3600"/>
      <c r="AP56" s="3600"/>
      <c r="AQ56" s="3600"/>
      <c r="AR56" s="3600"/>
      <c r="AS56" s="3600"/>
      <c r="AT56" s="3600"/>
      <c r="AU56" s="3600"/>
      <c r="AV56" s="3600"/>
      <c r="AW56" s="3600"/>
      <c r="AX56" s="3600"/>
      <c r="AY56" s="3600"/>
      <c r="AZ56" s="3600"/>
      <c r="BA56" s="3600"/>
      <c r="BB56" s="3600"/>
      <c r="BC56" s="3600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1" t="s">
        <v>41</v>
      </c>
      <c r="Q57" s="3601"/>
      <c r="R57" s="3601"/>
      <c r="S57" s="3601"/>
      <c r="T57" s="3601"/>
      <c r="U57" s="3601"/>
      <c r="V57" s="3601"/>
      <c r="W57" s="3601"/>
      <c r="X57" s="3601"/>
      <c r="Y57" s="3601"/>
      <c r="Z57" s="3601"/>
      <c r="AA57" s="3601"/>
      <c r="AB57" s="1068"/>
      <c r="AC57" s="1744" t="s">
        <v>42</v>
      </c>
      <c r="AD57" s="1744"/>
      <c r="AE57" s="1744"/>
      <c r="AF57" s="1744"/>
      <c r="AG57" s="1744"/>
      <c r="AH57" s="1744"/>
      <c r="AI57" s="1744"/>
      <c r="AJ57" s="1744"/>
      <c r="AK57" s="1744"/>
      <c r="AL57" s="1744"/>
      <c r="AM57" s="1744"/>
      <c r="AN57" s="1744"/>
      <c r="AO57" s="1744"/>
      <c r="AP57" s="1744"/>
      <c r="AQ57" s="1744"/>
      <c r="AR57" s="1744"/>
      <c r="AS57" s="1744"/>
      <c r="AT57" s="1744"/>
      <c r="AU57" s="1744"/>
      <c r="AV57" s="1744"/>
      <c r="AW57" s="1744"/>
      <c r="AX57" s="1744"/>
      <c r="AY57" s="1744"/>
      <c r="AZ57" s="1744"/>
      <c r="BA57" s="1744"/>
      <c r="BB57" s="1744"/>
      <c r="BC57" s="1744"/>
      <c r="BD57" s="1070"/>
    </row>
    <row r="58" spans="1:56" s="1068" customFormat="1" ht="15.75" customHeight="1">
      <c r="A58" s="3583" t="s">
        <v>129</v>
      </c>
      <c r="B58" s="3583"/>
      <c r="C58" s="3583"/>
      <c r="D58" s="3583"/>
      <c r="E58" s="3583"/>
      <c r="F58" s="3583"/>
      <c r="G58" s="3583"/>
      <c r="H58" s="3583"/>
      <c r="I58" s="3583"/>
      <c r="J58" s="3583"/>
      <c r="K58" s="3583"/>
      <c r="L58" s="3583"/>
      <c r="M58" s="3583"/>
      <c r="N58" s="3583"/>
      <c r="O58" s="1100"/>
      <c r="P58" s="3600"/>
      <c r="Q58" s="3600"/>
      <c r="R58" s="3600"/>
      <c r="S58" s="3600"/>
      <c r="T58" s="3600"/>
      <c r="U58" s="3600"/>
      <c r="V58" s="3600"/>
      <c r="W58" s="3600"/>
      <c r="X58" s="3600"/>
      <c r="Y58" s="3600"/>
      <c r="Z58" s="3600"/>
      <c r="AA58" s="3600"/>
      <c r="AB58" s="1068" t="s">
        <v>40</v>
      </c>
      <c r="AC58" s="3600"/>
      <c r="AD58" s="3600"/>
      <c r="AE58" s="3600"/>
      <c r="AF58" s="3600"/>
      <c r="AG58" s="3600"/>
      <c r="AH58" s="3600"/>
      <c r="AI58" s="3600"/>
      <c r="AJ58" s="3600"/>
      <c r="AK58" s="3600"/>
      <c r="AL58" s="3600"/>
      <c r="AM58" s="3600"/>
      <c r="AN58" s="3600"/>
      <c r="AO58" s="3600"/>
      <c r="AP58" s="3600"/>
      <c r="AQ58" s="3600"/>
      <c r="AR58" s="3600"/>
      <c r="AS58" s="3600"/>
      <c r="AT58" s="3600"/>
      <c r="AU58" s="3600"/>
      <c r="AV58" s="3600"/>
      <c r="AW58" s="3600"/>
      <c r="AX58" s="3600"/>
      <c r="AY58" s="3600"/>
      <c r="AZ58" s="3600"/>
      <c r="BA58" s="3600"/>
      <c r="BB58" s="3600"/>
      <c r="BC58" s="3600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1" t="s">
        <v>41</v>
      </c>
      <c r="Q59" s="3601"/>
      <c r="R59" s="3601"/>
      <c r="S59" s="3601"/>
      <c r="T59" s="3601"/>
      <c r="U59" s="3601"/>
      <c r="V59" s="3601"/>
      <c r="W59" s="3601"/>
      <c r="X59" s="3601"/>
      <c r="Y59" s="3601"/>
      <c r="Z59" s="3601"/>
      <c r="AA59" s="3601"/>
      <c r="AC59" s="1744" t="s">
        <v>42</v>
      </c>
      <c r="AD59" s="1744"/>
      <c r="AE59" s="1744"/>
      <c r="AF59" s="1744"/>
      <c r="AG59" s="1744"/>
      <c r="AH59" s="1744"/>
      <c r="AI59" s="1744"/>
      <c r="AJ59" s="1744"/>
      <c r="AK59" s="1744"/>
      <c r="AL59" s="1744"/>
      <c r="AM59" s="1744"/>
      <c r="AN59" s="1744"/>
      <c r="AO59" s="1744"/>
      <c r="AP59" s="1744"/>
      <c r="AQ59" s="1744"/>
      <c r="AR59" s="1744"/>
      <c r="AS59" s="1744"/>
      <c r="AT59" s="1744"/>
      <c r="AU59" s="1744"/>
      <c r="AV59" s="1744"/>
      <c r="AW59" s="1744"/>
      <c r="AX59" s="1744"/>
      <c r="AY59" s="1744"/>
      <c r="AZ59" s="1744"/>
      <c r="BA59" s="1744"/>
      <c r="BB59" s="1744"/>
      <c r="BC59" s="1744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2" t="s">
        <v>73</v>
      </c>
      <c r="AS61" s="3602"/>
      <c r="AT61" s="3602"/>
      <c r="AU61" s="3602"/>
      <c r="AV61" s="3602"/>
      <c r="AW61" s="3602"/>
      <c r="AX61" s="3602"/>
      <c r="AY61" s="3602"/>
      <c r="AZ61" s="3602"/>
      <c r="BA61" s="3602"/>
      <c r="BB61" s="3602"/>
      <c r="BC61" s="3602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1"/>
      <c r="E1" s="1811"/>
      <c r="F1" s="1811"/>
      <c r="G1" s="584"/>
      <c r="H1" s="1758" t="s">
        <v>0</v>
      </c>
      <c r="I1" s="1758"/>
      <c r="J1" s="1758"/>
      <c r="K1" s="1758"/>
      <c r="L1" s="1758"/>
      <c r="M1" s="1758"/>
      <c r="N1" s="7"/>
      <c r="O1" s="1758" t="s">
        <v>1</v>
      </c>
      <c r="P1" s="1758"/>
      <c r="Q1" s="1758"/>
      <c r="R1" s="1758"/>
      <c r="S1" s="1758"/>
      <c r="T1" s="1758"/>
      <c r="U1" s="1758"/>
      <c r="V1" s="1758"/>
      <c r="W1" s="7"/>
      <c r="X1" s="1758" t="s">
        <v>2</v>
      </c>
      <c r="Y1" s="1758"/>
      <c r="Z1" s="1758"/>
      <c r="AA1" s="1758"/>
      <c r="AB1" s="1758"/>
      <c r="AC1" s="1758"/>
      <c r="AD1" s="1758"/>
      <c r="AE1" s="1758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1" t="s">
        <v>3</v>
      </c>
      <c r="BL1" s="1811"/>
      <c r="BM1" s="1811"/>
      <c r="BN1" s="1811"/>
      <c r="BO1" s="1811"/>
      <c r="BP1" s="1811"/>
      <c r="BQ1" s="1811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2"/>
      <c r="E2" s="1812"/>
      <c r="F2" s="586"/>
      <c r="G2" s="587"/>
      <c r="H2" s="1752"/>
      <c r="I2" s="1752"/>
      <c r="J2" s="1752"/>
      <c r="K2" s="1752"/>
      <c r="L2" s="1752"/>
      <c r="M2" s="1752"/>
      <c r="N2" s="9"/>
      <c r="O2" s="1752"/>
      <c r="P2" s="1752"/>
      <c r="Q2" s="1752"/>
      <c r="R2" s="1752"/>
      <c r="S2" s="1752"/>
      <c r="T2" s="1752"/>
      <c r="U2" s="1752"/>
      <c r="V2" s="1752"/>
      <c r="W2" s="9"/>
      <c r="X2" s="1752"/>
      <c r="Y2" s="1752"/>
      <c r="Z2" s="1752"/>
      <c r="AA2" s="1752"/>
      <c r="AB2" s="1752"/>
      <c r="AC2" s="1752"/>
      <c r="AD2" s="1752"/>
      <c r="AE2" s="1752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2"/>
      <c r="BL2" s="1822"/>
      <c r="BM2" s="1822"/>
      <c r="BN2" s="1822"/>
      <c r="BO2" s="1822"/>
      <c r="BP2" s="1822"/>
      <c r="BQ2" s="1822"/>
      <c r="BR2" s="1823"/>
      <c r="BS2" s="1824"/>
      <c r="BT2" s="1822"/>
      <c r="BU2" s="1822"/>
      <c r="BV2" s="1813"/>
      <c r="BW2" s="1814"/>
      <c r="BX2" s="1813"/>
      <c r="BY2" s="1814"/>
      <c r="BZ2" s="1813"/>
      <c r="CA2" s="1814"/>
      <c r="CB2" s="1813"/>
      <c r="CC2" s="1814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5" t="s">
        <v>541</v>
      </c>
      <c r="I4" s="1815"/>
      <c r="J4" s="1815"/>
      <c r="K4" s="1815"/>
      <c r="L4" s="1815"/>
      <c r="M4" s="1815"/>
      <c r="N4" s="1815"/>
      <c r="O4" s="1815"/>
      <c r="P4" s="1815"/>
      <c r="Q4" s="1815"/>
      <c r="R4" s="1815"/>
      <c r="S4" s="1815"/>
      <c r="T4" s="1815"/>
      <c r="U4" s="1815"/>
      <c r="V4" s="1815"/>
      <c r="W4" s="1815"/>
      <c r="X4" s="1815"/>
      <c r="Y4" s="1815"/>
      <c r="Z4" s="1815"/>
      <c r="AA4" s="1815"/>
      <c r="AB4" s="1815"/>
      <c r="AC4" s="1815"/>
      <c r="AD4" s="1815"/>
      <c r="AE4" s="1815"/>
      <c r="AF4" s="1815"/>
      <c r="AG4" s="1815"/>
      <c r="AH4" s="1815"/>
      <c r="AI4" s="1815"/>
      <c r="AJ4" s="1815"/>
      <c r="AK4" s="1815"/>
      <c r="AL4" s="1815"/>
      <c r="AM4" s="1815"/>
      <c r="AN4" s="1815"/>
      <c r="AO4" s="1815"/>
      <c r="AP4" s="1815"/>
      <c r="AQ4" s="1815"/>
      <c r="AR4" s="1815"/>
      <c r="AS4" s="1815"/>
      <c r="AT4" s="1815"/>
      <c r="AU4" s="1815"/>
      <c r="AV4" s="1815"/>
      <c r="AW4" s="1815"/>
      <c r="AX4" s="1815"/>
      <c r="AY4" s="1815"/>
      <c r="AZ4" s="1815"/>
      <c r="BA4" s="1815"/>
      <c r="BB4" s="1815"/>
      <c r="BC4" s="1815"/>
      <c r="BD4" s="1815"/>
      <c r="BE4" s="1815"/>
      <c r="BF4" s="1815"/>
      <c r="BG4" s="1815"/>
      <c r="BH4" s="1815"/>
      <c r="BI4" s="1815"/>
      <c r="BJ4" s="1815"/>
      <c r="BK4" s="1815"/>
      <c r="BL4" s="1815"/>
      <c r="BM4" s="1815"/>
      <c r="BN4" s="1815"/>
      <c r="BO4" s="1815"/>
      <c r="BP4" s="1815"/>
      <c r="BQ4" s="1815"/>
      <c r="BR4" s="1815"/>
      <c r="BS4" s="1815"/>
      <c r="BT4" s="1815"/>
      <c r="BU4" s="590"/>
      <c r="BV4" s="1816" t="s">
        <v>540</v>
      </c>
      <c r="BW4" s="1817"/>
      <c r="BX4" s="1817"/>
      <c r="BY4" s="1817"/>
      <c r="BZ4" s="1817"/>
      <c r="CA4" s="1817"/>
      <c r="CB4" s="1817"/>
      <c r="CC4" s="1817"/>
      <c r="CD4" s="1818"/>
    </row>
    <row r="5" spans="1:92" ht="11.25" customHeight="1">
      <c r="A5" s="1819" t="s">
        <v>76</v>
      </c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20" t="s">
        <v>8</v>
      </c>
      <c r="BX5" s="1820"/>
      <c r="BY5" s="1820"/>
      <c r="BZ5" s="1820"/>
      <c r="CA5" s="1820"/>
      <c r="CB5" s="1820"/>
      <c r="CC5" s="1820"/>
      <c r="CD5" s="1820"/>
    </row>
    <row r="6" spans="1:92" ht="17.25" customHeight="1">
      <c r="A6" s="1821" t="s">
        <v>1093</v>
      </c>
      <c r="B6" s="1821"/>
      <c r="C6" s="1821"/>
      <c r="D6" s="1821"/>
      <c r="E6" s="1821"/>
      <c r="F6" s="1821"/>
      <c r="G6" s="1821"/>
      <c r="H6" s="1821"/>
      <c r="I6" s="1821"/>
      <c r="J6" s="1821"/>
      <c r="K6" s="1821"/>
      <c r="L6" s="1821"/>
      <c r="M6" s="1821"/>
      <c r="N6" s="1821"/>
      <c r="O6" s="1821"/>
      <c r="P6" s="1821"/>
      <c r="Q6" s="1821"/>
      <c r="R6" s="1821"/>
      <c r="S6" s="1821"/>
      <c r="T6" s="1821"/>
      <c r="U6" s="1821"/>
      <c r="V6" s="1821"/>
      <c r="W6" s="1821"/>
      <c r="X6" s="1821"/>
      <c r="Y6" s="1821"/>
      <c r="Z6" s="1821"/>
      <c r="AA6" s="1821"/>
      <c r="AB6" s="1821"/>
      <c r="AC6" s="1821"/>
      <c r="AD6" s="1821"/>
      <c r="AE6" s="1821"/>
      <c r="AF6" s="1821"/>
      <c r="AG6" s="1821"/>
      <c r="AH6" s="1821"/>
      <c r="AI6" s="1821"/>
      <c r="AJ6" s="1821"/>
      <c r="AK6" s="1821"/>
      <c r="AL6" s="1821"/>
      <c r="AM6" s="1821"/>
      <c r="AN6" s="1821"/>
      <c r="AO6" s="1821"/>
      <c r="AP6" s="1821"/>
      <c r="AQ6" s="1821"/>
      <c r="AR6" s="1821"/>
      <c r="AS6" s="1821"/>
      <c r="AT6" s="1821"/>
      <c r="AU6" s="1821"/>
      <c r="AV6" s="1821"/>
      <c r="AW6" s="1821"/>
      <c r="AX6" s="1821"/>
      <c r="AY6" s="1821"/>
      <c r="AZ6" s="1821"/>
      <c r="BA6" s="1821"/>
      <c r="BB6" s="1821"/>
      <c r="BC6" s="1821"/>
      <c r="BD6" s="1821"/>
      <c r="BE6" s="1821"/>
      <c r="BF6" s="1821"/>
      <c r="BG6" s="1821"/>
      <c r="BH6" s="1821"/>
      <c r="BI6" s="1821"/>
      <c r="BJ6" s="1821"/>
      <c r="BK6" s="1821"/>
      <c r="BL6" s="1821"/>
      <c r="BM6" s="1821"/>
      <c r="BN6" s="1821"/>
      <c r="BO6" s="1821"/>
      <c r="BP6" s="1821"/>
      <c r="BQ6" s="1821"/>
      <c r="BR6" s="1821"/>
      <c r="BS6" s="1821"/>
      <c r="BT6" s="1821"/>
      <c r="BU6" s="1821"/>
      <c r="BV6" s="1821"/>
      <c r="BW6" s="1821"/>
      <c r="BX6" s="1821"/>
      <c r="BY6" s="1821"/>
      <c r="BZ6" s="1821"/>
      <c r="CA6" s="1821"/>
      <c r="CB6" s="1821"/>
      <c r="CC6" s="1821"/>
      <c r="CD6" s="1821"/>
    </row>
    <row r="7" spans="1:92" ht="5.25" customHeight="1" thickBot="1">
      <c r="A7" s="1828">
        <v>1</v>
      </c>
      <c r="B7" s="1828"/>
      <c r="C7" s="1830" t="s">
        <v>1131</v>
      </c>
      <c r="D7" s="1831"/>
      <c r="E7" s="1831"/>
      <c r="F7" s="1831"/>
      <c r="G7" s="1831"/>
      <c r="H7" s="1831"/>
      <c r="I7" s="1831"/>
      <c r="J7" s="1831"/>
      <c r="K7" s="1831"/>
      <c r="L7" s="1831"/>
      <c r="M7" s="1831"/>
      <c r="N7" s="1831"/>
      <c r="O7" s="1831"/>
      <c r="P7" s="1831"/>
      <c r="Q7" s="1831"/>
      <c r="R7" s="1831"/>
      <c r="S7" s="1831"/>
      <c r="T7" s="1831"/>
      <c r="U7" s="1831"/>
      <c r="V7" s="1831"/>
      <c r="W7" s="1831"/>
      <c r="X7" s="1831"/>
      <c r="Y7" s="1831"/>
      <c r="Z7" s="1831"/>
      <c r="AA7" s="1831"/>
      <c r="AB7" s="1831"/>
      <c r="AC7" s="1831"/>
      <c r="AD7" s="1831"/>
      <c r="AE7" s="1831"/>
      <c r="AF7" s="1831"/>
      <c r="AG7" s="1831"/>
      <c r="AH7" s="1831"/>
      <c r="AI7" s="1831"/>
      <c r="AJ7" s="1831"/>
      <c r="AK7" s="1831"/>
      <c r="AL7" s="1831"/>
      <c r="AM7" s="1831"/>
      <c r="AN7" s="1831"/>
      <c r="AO7" s="1832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29"/>
      <c r="B8" s="1829"/>
      <c r="C8" s="1833"/>
      <c r="D8" s="1834"/>
      <c r="E8" s="1834"/>
      <c r="F8" s="1834"/>
      <c r="G8" s="1834"/>
      <c r="H8" s="1834"/>
      <c r="I8" s="1834"/>
      <c r="J8" s="1834"/>
      <c r="K8" s="1834"/>
      <c r="L8" s="1834"/>
      <c r="M8" s="1834"/>
      <c r="N8" s="1834"/>
      <c r="O8" s="1834"/>
      <c r="P8" s="1834"/>
      <c r="Q8" s="1834"/>
      <c r="R8" s="1834"/>
      <c r="S8" s="1834"/>
      <c r="T8" s="1834"/>
      <c r="U8" s="1834"/>
      <c r="V8" s="1834"/>
      <c r="W8" s="1834"/>
      <c r="X8" s="1834"/>
      <c r="Y8" s="1834"/>
      <c r="Z8" s="1834"/>
      <c r="AA8" s="1834"/>
      <c r="AB8" s="1834"/>
      <c r="AC8" s="1834"/>
      <c r="AD8" s="1834"/>
      <c r="AE8" s="1834"/>
      <c r="AF8" s="1834"/>
      <c r="AG8" s="1834"/>
      <c r="AH8" s="1834"/>
      <c r="AI8" s="1834"/>
      <c r="AJ8" s="1834"/>
      <c r="AK8" s="1834"/>
      <c r="AL8" s="1834"/>
      <c r="AM8" s="1834"/>
      <c r="AN8" s="1834"/>
      <c r="AO8" s="1835"/>
      <c r="AP8" s="591"/>
      <c r="AQ8" s="594"/>
      <c r="AR8" s="595"/>
      <c r="AS8" s="593"/>
      <c r="AT8" s="1323"/>
      <c r="AU8" s="1827"/>
      <c r="AV8" s="1827"/>
      <c r="AW8" s="592"/>
      <c r="AX8" s="592"/>
      <c r="AY8" s="592"/>
      <c r="AZ8" s="592"/>
      <c r="BA8" s="592"/>
      <c r="BB8" s="592"/>
      <c r="BC8" s="592"/>
      <c r="BD8" s="592"/>
      <c r="BE8" s="1827"/>
      <c r="BF8" s="1827"/>
      <c r="BG8" s="592"/>
      <c r="BH8" s="592"/>
      <c r="BI8" s="592"/>
      <c r="BJ8" s="592"/>
      <c r="BK8" s="592"/>
      <c r="BL8" s="592"/>
      <c r="BM8" s="592"/>
      <c r="BN8" s="592"/>
      <c r="BO8" s="1827"/>
      <c r="BP8" s="1827"/>
      <c r="BQ8" s="592"/>
      <c r="BR8" s="592"/>
      <c r="BS8" s="592"/>
      <c r="BT8" s="592"/>
      <c r="BU8" s="592"/>
      <c r="BV8" s="592"/>
      <c r="BW8" s="592"/>
      <c r="BX8" s="592"/>
      <c r="BY8" s="1827"/>
      <c r="BZ8" s="1827"/>
      <c r="CA8" s="592"/>
      <c r="CB8" s="592"/>
      <c r="CC8" s="592"/>
      <c r="CD8" s="592"/>
    </row>
    <row r="9" spans="1:92" ht="5.25" customHeight="1">
      <c r="A9" s="1829"/>
      <c r="B9" s="1829"/>
      <c r="C9" s="1836"/>
      <c r="D9" s="1837"/>
      <c r="E9" s="1837"/>
      <c r="F9" s="1837"/>
      <c r="G9" s="1837"/>
      <c r="H9" s="1837"/>
      <c r="I9" s="1837"/>
      <c r="J9" s="1837"/>
      <c r="K9" s="1837"/>
      <c r="L9" s="1837"/>
      <c r="M9" s="1837"/>
      <c r="N9" s="1837"/>
      <c r="O9" s="1837"/>
      <c r="P9" s="1837"/>
      <c r="Q9" s="1837"/>
      <c r="R9" s="1837"/>
      <c r="S9" s="1837"/>
      <c r="T9" s="1837"/>
      <c r="U9" s="1837"/>
      <c r="V9" s="1837"/>
      <c r="W9" s="1837"/>
      <c r="X9" s="1837"/>
      <c r="Y9" s="1837"/>
      <c r="Z9" s="1837"/>
      <c r="AA9" s="1837"/>
      <c r="AB9" s="1837"/>
      <c r="AC9" s="1837"/>
      <c r="AD9" s="1837"/>
      <c r="AE9" s="1837"/>
      <c r="AF9" s="1837"/>
      <c r="AG9" s="1837"/>
      <c r="AH9" s="1837"/>
      <c r="AI9" s="1837"/>
      <c r="AJ9" s="1837"/>
      <c r="AK9" s="1837"/>
      <c r="AL9" s="1837"/>
      <c r="AM9" s="1837"/>
      <c r="AN9" s="1837"/>
      <c r="AO9" s="1838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5">
        <v>2</v>
      </c>
      <c r="B10" s="1825"/>
      <c r="C10" s="1826" t="s">
        <v>77</v>
      </c>
      <c r="D10" s="1826"/>
      <c r="E10" s="1826"/>
      <c r="F10" s="1826"/>
      <c r="G10" s="1826"/>
      <c r="H10" s="1826"/>
      <c r="I10" s="1826"/>
      <c r="J10" s="1826"/>
      <c r="K10" s="1826"/>
      <c r="L10" s="1826"/>
      <c r="M10" s="1826"/>
      <c r="N10" s="1826"/>
      <c r="O10" s="1826"/>
      <c r="P10" s="1826"/>
      <c r="Q10" s="1826"/>
      <c r="R10" s="1826"/>
      <c r="S10" s="1826"/>
      <c r="T10" s="1826"/>
      <c r="U10" s="1826"/>
      <c r="V10" s="1826"/>
      <c r="W10" s="1826"/>
      <c r="X10" s="1826"/>
      <c r="Y10" s="1826"/>
      <c r="Z10" s="1826"/>
      <c r="AA10" s="1826"/>
      <c r="AB10" s="1826"/>
      <c r="AC10" s="1826"/>
      <c r="AD10" s="1826"/>
      <c r="AE10" s="1826"/>
      <c r="AF10" s="1826"/>
      <c r="AG10" s="1826"/>
      <c r="AH10" s="1826"/>
      <c r="AI10" s="1826"/>
      <c r="AJ10" s="1826"/>
      <c r="AK10" s="1826"/>
      <c r="AL10" s="1826"/>
      <c r="AM10" s="1826"/>
      <c r="AN10" s="1826"/>
      <c r="AO10" s="1826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5"/>
      <c r="B11" s="1825"/>
      <c r="C11" s="1826"/>
      <c r="D11" s="1826"/>
      <c r="E11" s="1826"/>
      <c r="F11" s="1826"/>
      <c r="G11" s="1826"/>
      <c r="H11" s="1826"/>
      <c r="I11" s="1826"/>
      <c r="J11" s="1826"/>
      <c r="K11" s="1826"/>
      <c r="L11" s="1826"/>
      <c r="M11" s="1826"/>
      <c r="N11" s="1826"/>
      <c r="O11" s="1826"/>
      <c r="P11" s="1826"/>
      <c r="Q11" s="1826"/>
      <c r="R11" s="1826"/>
      <c r="S11" s="1826"/>
      <c r="T11" s="1826"/>
      <c r="U11" s="1826"/>
      <c r="V11" s="1826"/>
      <c r="W11" s="1826"/>
      <c r="X11" s="1826"/>
      <c r="Y11" s="1826"/>
      <c r="Z11" s="1826"/>
      <c r="AA11" s="1826"/>
      <c r="AB11" s="1826"/>
      <c r="AC11" s="1826"/>
      <c r="AD11" s="1826"/>
      <c r="AE11" s="1826"/>
      <c r="AF11" s="1826"/>
      <c r="AG11" s="1826"/>
      <c r="AH11" s="1826"/>
      <c r="AI11" s="1826"/>
      <c r="AJ11" s="1826"/>
      <c r="AK11" s="1826"/>
      <c r="AL11" s="1826"/>
      <c r="AM11" s="1826"/>
      <c r="AN11" s="1826"/>
      <c r="AO11" s="1826"/>
      <c r="AP11" s="591"/>
      <c r="AQ11" s="594"/>
      <c r="AR11" s="595"/>
      <c r="AS11" s="593"/>
      <c r="AT11" s="1323"/>
      <c r="AU11" s="1827"/>
      <c r="AV11" s="1827"/>
      <c r="AW11" s="592"/>
      <c r="AX11" s="592"/>
      <c r="AY11" s="592"/>
      <c r="AZ11" s="592"/>
      <c r="BA11" s="592"/>
      <c r="BB11" s="592"/>
      <c r="BC11" s="592"/>
      <c r="BD11" s="592"/>
      <c r="BE11" s="1827"/>
      <c r="BF11" s="1827"/>
      <c r="BG11" s="592"/>
      <c r="BH11" s="592"/>
      <c r="BI11" s="592"/>
      <c r="BJ11" s="592"/>
      <c r="BK11" s="592"/>
      <c r="BL11" s="592"/>
      <c r="BM11" s="592"/>
      <c r="BN11" s="592"/>
      <c r="BO11" s="1827"/>
      <c r="BP11" s="1827"/>
      <c r="BQ11" s="592"/>
      <c r="BR11" s="592"/>
      <c r="BS11" s="592"/>
      <c r="BT11" s="592"/>
      <c r="BU11" s="592"/>
      <c r="BV11" s="592"/>
      <c r="BW11" s="592"/>
      <c r="BX11" s="592"/>
      <c r="BY11" s="1827"/>
      <c r="BZ11" s="1827"/>
      <c r="CA11" s="592"/>
      <c r="CB11" s="592"/>
      <c r="CC11" s="592"/>
      <c r="CD11" s="592"/>
    </row>
    <row r="12" spans="1:92" ht="5.25" customHeight="1">
      <c r="A12" s="1825"/>
      <c r="B12" s="1825"/>
      <c r="C12" s="1826"/>
      <c r="D12" s="1826"/>
      <c r="E12" s="1826"/>
      <c r="F12" s="1826"/>
      <c r="G12" s="1826"/>
      <c r="H12" s="1826"/>
      <c r="I12" s="1826"/>
      <c r="J12" s="1826"/>
      <c r="K12" s="1826"/>
      <c r="L12" s="1826"/>
      <c r="M12" s="1826"/>
      <c r="N12" s="1826"/>
      <c r="O12" s="1826"/>
      <c r="P12" s="1826"/>
      <c r="Q12" s="1826"/>
      <c r="R12" s="1826"/>
      <c r="S12" s="1826"/>
      <c r="T12" s="1826"/>
      <c r="U12" s="1826"/>
      <c r="V12" s="1826"/>
      <c r="W12" s="1826"/>
      <c r="X12" s="1826"/>
      <c r="Y12" s="1826"/>
      <c r="Z12" s="1826"/>
      <c r="AA12" s="1826"/>
      <c r="AB12" s="1826"/>
      <c r="AC12" s="1826"/>
      <c r="AD12" s="1826"/>
      <c r="AE12" s="1826"/>
      <c r="AF12" s="1826"/>
      <c r="AG12" s="1826"/>
      <c r="AH12" s="1826"/>
      <c r="AI12" s="1826"/>
      <c r="AJ12" s="1826"/>
      <c r="AK12" s="1826"/>
      <c r="AL12" s="1826"/>
      <c r="AM12" s="1826"/>
      <c r="AN12" s="1826"/>
      <c r="AO12" s="1826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39" t="s">
        <v>598</v>
      </c>
      <c r="B14" s="1839"/>
      <c r="C14" s="1839"/>
      <c r="D14" s="1839"/>
      <c r="E14" s="1839"/>
      <c r="F14" s="1839"/>
      <c r="G14" s="1839"/>
      <c r="H14" s="1839"/>
      <c r="I14" s="1839"/>
      <c r="J14" s="1839"/>
      <c r="K14" s="1839"/>
      <c r="L14" s="1839"/>
      <c r="M14" s="1839"/>
      <c r="N14" s="1839"/>
      <c r="O14" s="1839"/>
      <c r="P14" s="1839"/>
      <c r="Q14" s="1839"/>
      <c r="R14" s="1839"/>
      <c r="S14" s="1839"/>
      <c r="T14" s="1839"/>
      <c r="U14" s="1839"/>
      <c r="V14" s="1839"/>
      <c r="W14" s="1839"/>
      <c r="X14" s="1839"/>
      <c r="Y14" s="1839"/>
      <c r="Z14" s="1839"/>
      <c r="AA14" s="1839"/>
      <c r="AB14" s="1839"/>
      <c r="AC14" s="1839"/>
      <c r="AD14" s="1839"/>
      <c r="AE14" s="1839"/>
      <c r="AF14" s="1839"/>
      <c r="AG14" s="1839"/>
      <c r="AH14" s="1839"/>
      <c r="AI14" s="1839"/>
      <c r="AJ14" s="1839"/>
      <c r="AK14" s="1839"/>
      <c r="AL14" s="1839"/>
      <c r="AM14" s="1839"/>
      <c r="AN14" s="1839"/>
      <c r="AO14" s="1839"/>
      <c r="AP14" s="1839"/>
      <c r="AQ14" s="1839"/>
      <c r="AR14" s="1839"/>
      <c r="AS14" s="1839"/>
      <c r="AT14" s="1839"/>
      <c r="AU14" s="1839"/>
      <c r="AV14" s="1839"/>
      <c r="AW14" s="1839"/>
      <c r="AX14" s="1839"/>
      <c r="AY14" s="1839"/>
      <c r="AZ14" s="1839"/>
      <c r="BA14" s="1839"/>
      <c r="BB14" s="1839"/>
      <c r="BC14" s="1839"/>
      <c r="BD14" s="1839"/>
      <c r="BE14" s="1839"/>
      <c r="BF14" s="1839"/>
      <c r="BG14" s="1839"/>
      <c r="BH14" s="1839"/>
      <c r="BI14" s="1839"/>
      <c r="BJ14" s="1839"/>
      <c r="BK14" s="1839"/>
      <c r="BL14" s="1839"/>
      <c r="BM14" s="1839"/>
      <c r="BN14" s="1839"/>
      <c r="BO14" s="1839"/>
      <c r="BP14" s="1839"/>
      <c r="BQ14" s="1839"/>
      <c r="BR14" s="1839"/>
      <c r="BS14" s="1839"/>
      <c r="BT14" s="1839"/>
      <c r="BU14" s="1839"/>
      <c r="BV14" s="1839"/>
      <c r="BW14" s="1839"/>
      <c r="BX14" s="1839"/>
      <c r="BY14" s="1839"/>
      <c r="BZ14" s="1839"/>
      <c r="CA14" s="1839"/>
      <c r="CB14" s="1839"/>
      <c r="CC14" s="1839"/>
      <c r="CD14" s="1839"/>
    </row>
    <row r="15" spans="1:92" ht="12.75" customHeight="1">
      <c r="A15" s="1840" t="s">
        <v>79</v>
      </c>
      <c r="B15" s="1840"/>
      <c r="C15" s="1841" t="s">
        <v>80</v>
      </c>
      <c r="D15" s="1841"/>
      <c r="E15" s="1841"/>
      <c r="F15" s="1841"/>
      <c r="G15" s="1841"/>
      <c r="H15" s="1841"/>
      <c r="I15" s="1841"/>
      <c r="J15" s="1841"/>
      <c r="K15" s="1841"/>
      <c r="L15" s="1841"/>
      <c r="M15" s="1841"/>
      <c r="N15" s="1841"/>
      <c r="O15" s="1841"/>
      <c r="P15" s="1841"/>
      <c r="Q15" s="1841"/>
      <c r="R15" s="1841"/>
      <c r="S15" s="1841"/>
      <c r="T15" s="1841"/>
      <c r="U15" s="1841"/>
      <c r="V15" s="1841"/>
      <c r="W15" s="1841" t="s">
        <v>81</v>
      </c>
      <c r="X15" s="1841"/>
      <c r="Y15" s="1841"/>
      <c r="Z15" s="1841"/>
      <c r="AA15" s="1841"/>
      <c r="AB15" s="1841"/>
      <c r="AC15" s="1841"/>
      <c r="AD15" s="1841"/>
      <c r="AE15" s="1841"/>
      <c r="AF15" s="1841"/>
      <c r="AG15" s="1841"/>
      <c r="AH15" s="1841"/>
      <c r="AI15" s="1841"/>
      <c r="AJ15" s="1841"/>
      <c r="AK15" s="1841"/>
      <c r="AL15" s="1841"/>
      <c r="AM15" s="1841"/>
      <c r="AN15" s="1841"/>
      <c r="AO15" s="1841"/>
      <c r="AP15" s="1841"/>
      <c r="AQ15" s="1841"/>
      <c r="AR15" s="1841"/>
      <c r="AS15" s="1841"/>
      <c r="AT15" s="1841"/>
      <c r="AU15" s="1841"/>
      <c r="AV15" s="1841"/>
      <c r="AW15" s="1841"/>
      <c r="AX15" s="1841"/>
      <c r="AY15" s="1841"/>
      <c r="AZ15" s="1841"/>
      <c r="BA15" s="1841"/>
      <c r="BB15" s="1841"/>
      <c r="BC15" s="1841"/>
      <c r="BD15" s="1841"/>
      <c r="BE15" s="1841"/>
      <c r="BF15" s="1841"/>
      <c r="BG15" s="1841"/>
      <c r="BH15" s="1841"/>
      <c r="BI15" s="1841"/>
      <c r="BJ15" s="1841"/>
      <c r="BK15" s="1841"/>
      <c r="BL15" s="1841"/>
      <c r="BM15" s="1841"/>
      <c r="BN15" s="1841"/>
      <c r="BO15" s="1841"/>
      <c r="BP15" s="1841"/>
      <c r="BQ15" s="1841"/>
      <c r="BR15" s="1841"/>
      <c r="BS15" s="1841"/>
      <c r="BT15" s="1841"/>
      <c r="BU15" s="1841"/>
      <c r="BV15" s="1841"/>
      <c r="BW15" s="1841"/>
      <c r="BX15" s="1841"/>
      <c r="BY15" s="1841"/>
      <c r="BZ15" s="1841"/>
      <c r="CA15" s="1841"/>
      <c r="CB15" s="1841"/>
      <c r="CC15" s="1841"/>
      <c r="CD15" s="1841"/>
    </row>
    <row r="16" spans="1:92" ht="79.5" customHeight="1">
      <c r="A16" s="1840"/>
      <c r="B16" s="1840"/>
      <c r="C16" s="1842" t="s">
        <v>82</v>
      </c>
      <c r="D16" s="1842"/>
      <c r="E16" s="1842"/>
      <c r="F16" s="1842"/>
      <c r="G16" s="1842" t="s">
        <v>83</v>
      </c>
      <c r="H16" s="1842"/>
      <c r="I16" s="1842"/>
      <c r="J16" s="1842"/>
      <c r="K16" s="1842"/>
      <c r="L16" s="1842"/>
      <c r="M16" s="1842"/>
      <c r="N16" s="1842"/>
      <c r="O16" s="1842"/>
      <c r="P16" s="1842"/>
      <c r="Q16" s="1842"/>
      <c r="R16" s="1842"/>
      <c r="S16" s="1842"/>
      <c r="T16" s="1842"/>
      <c r="U16" s="1842"/>
      <c r="V16" s="1842"/>
      <c r="W16" s="1843" t="s">
        <v>599</v>
      </c>
      <c r="X16" s="1843"/>
      <c r="Y16" s="1843"/>
      <c r="Z16" s="1843"/>
      <c r="AA16" s="1843"/>
      <c r="AB16" s="1843"/>
      <c r="AC16" s="1843"/>
      <c r="AD16" s="1843"/>
      <c r="AE16" s="1843"/>
      <c r="AF16" s="1843"/>
      <c r="AG16" s="1843" t="s">
        <v>600</v>
      </c>
      <c r="AH16" s="1843"/>
      <c r="AI16" s="1843"/>
      <c r="AJ16" s="1843"/>
      <c r="AK16" s="1843"/>
      <c r="AL16" s="1843"/>
      <c r="AM16" s="1843"/>
      <c r="AN16" s="1843"/>
      <c r="AO16" s="1843"/>
      <c r="AP16" s="1843"/>
      <c r="AQ16" s="1844" t="s">
        <v>1160</v>
      </c>
      <c r="AR16" s="1845"/>
      <c r="AS16" s="1845"/>
      <c r="AT16" s="1845"/>
      <c r="AU16" s="1845"/>
      <c r="AV16" s="1845"/>
      <c r="AW16" s="1845"/>
      <c r="AX16" s="1845"/>
      <c r="AY16" s="1845"/>
      <c r="AZ16" s="1845"/>
      <c r="BA16" s="1845"/>
      <c r="BB16" s="1845"/>
      <c r="BC16" s="1845"/>
      <c r="BD16" s="1845"/>
      <c r="BE16" s="1845"/>
      <c r="BF16" s="1845"/>
      <c r="BG16" s="1846" t="s">
        <v>652</v>
      </c>
      <c r="BH16" s="1846"/>
      <c r="BI16" s="1846"/>
      <c r="BJ16" s="1846"/>
      <c r="BK16" s="1846"/>
      <c r="BL16" s="1846"/>
      <c r="BM16" s="1846"/>
      <c r="BN16" s="1846"/>
      <c r="BO16" s="1846"/>
      <c r="BP16" s="1847" t="s">
        <v>601</v>
      </c>
      <c r="BQ16" s="1848"/>
      <c r="BR16" s="1848"/>
      <c r="BS16" s="1848"/>
      <c r="BT16" s="1848"/>
      <c r="BU16" s="1848"/>
      <c r="BV16" s="1848"/>
      <c r="BW16" s="1849"/>
      <c r="BX16" s="1850" t="s">
        <v>653</v>
      </c>
      <c r="BY16" s="1851"/>
      <c r="BZ16" s="1851"/>
      <c r="CA16" s="1851"/>
      <c r="CB16" s="1851"/>
      <c r="CC16" s="1851"/>
      <c r="CD16" s="1852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3" t="s">
        <v>89</v>
      </c>
      <c r="B17" s="1853"/>
      <c r="C17" s="1854" t="s">
        <v>90</v>
      </c>
      <c r="D17" s="1854"/>
      <c r="E17" s="1854"/>
      <c r="F17" s="1854"/>
      <c r="G17" s="1854"/>
      <c r="H17" s="1854"/>
      <c r="I17" s="1854"/>
      <c r="J17" s="1854"/>
      <c r="K17" s="1854"/>
      <c r="L17" s="1854"/>
      <c r="M17" s="1854"/>
      <c r="N17" s="1854"/>
      <c r="O17" s="1854"/>
      <c r="P17" s="1854"/>
      <c r="Q17" s="1854"/>
      <c r="R17" s="1854"/>
      <c r="S17" s="1854"/>
      <c r="T17" s="1854"/>
      <c r="U17" s="1854"/>
      <c r="V17" s="1854"/>
      <c r="W17" s="1855">
        <v>3</v>
      </c>
      <c r="X17" s="1855"/>
      <c r="Y17" s="1855"/>
      <c r="Z17" s="1855"/>
      <c r="AA17" s="1855"/>
      <c r="AB17" s="1855"/>
      <c r="AC17" s="1855"/>
      <c r="AD17" s="1855"/>
      <c r="AE17" s="1855"/>
      <c r="AF17" s="1855"/>
      <c r="AG17" s="1855">
        <v>4</v>
      </c>
      <c r="AH17" s="1855"/>
      <c r="AI17" s="1855"/>
      <c r="AJ17" s="1855"/>
      <c r="AK17" s="1855"/>
      <c r="AL17" s="1855"/>
      <c r="AM17" s="1855"/>
      <c r="AN17" s="1855"/>
      <c r="AO17" s="1855"/>
      <c r="AP17" s="1855"/>
      <c r="AQ17" s="1856">
        <v>5</v>
      </c>
      <c r="AR17" s="1857"/>
      <c r="AS17" s="1857"/>
      <c r="AT17" s="1857"/>
      <c r="AU17" s="1857"/>
      <c r="AV17" s="1857"/>
      <c r="AW17" s="1857"/>
      <c r="AX17" s="1857"/>
      <c r="AY17" s="1857"/>
      <c r="AZ17" s="1857"/>
      <c r="BA17" s="1857"/>
      <c r="BB17" s="1857"/>
      <c r="BC17" s="1857"/>
      <c r="BD17" s="1857"/>
      <c r="BE17" s="1857"/>
      <c r="BF17" s="1857"/>
      <c r="BG17" s="1855">
        <v>6</v>
      </c>
      <c r="BH17" s="1855"/>
      <c r="BI17" s="1855"/>
      <c r="BJ17" s="1855"/>
      <c r="BK17" s="1855"/>
      <c r="BL17" s="1855"/>
      <c r="BM17" s="1855"/>
      <c r="BN17" s="1855"/>
      <c r="BO17" s="1855"/>
      <c r="BP17" s="1856">
        <v>7</v>
      </c>
      <c r="BQ17" s="1857"/>
      <c r="BR17" s="1857"/>
      <c r="BS17" s="1857"/>
      <c r="BT17" s="1857"/>
      <c r="BU17" s="1857"/>
      <c r="BV17" s="1857"/>
      <c r="BW17" s="1858"/>
      <c r="BX17" s="1856">
        <v>8</v>
      </c>
      <c r="BY17" s="1857"/>
      <c r="BZ17" s="1857"/>
      <c r="CA17" s="1857"/>
      <c r="CB17" s="1857"/>
      <c r="CC17" s="1857"/>
      <c r="CD17" s="1858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29">
        <v>1</v>
      </c>
      <c r="B18" s="1829"/>
      <c r="C18" s="124"/>
      <c r="D18" s="112"/>
      <c r="E18" s="124"/>
      <c r="F18" s="113"/>
      <c r="G18" s="1859"/>
      <c r="H18" s="1859"/>
      <c r="I18" s="1859"/>
      <c r="J18" s="1859"/>
      <c r="K18" s="1859"/>
      <c r="L18" s="1859"/>
      <c r="M18" s="1859"/>
      <c r="N18" s="1859"/>
      <c r="O18" s="1859"/>
      <c r="P18" s="1859"/>
      <c r="Q18" s="1859"/>
      <c r="R18" s="1859"/>
      <c r="S18" s="1859"/>
      <c r="T18" s="1859"/>
      <c r="U18" s="1859"/>
      <c r="V18" s="1859"/>
      <c r="W18" s="1860"/>
      <c r="X18" s="1861"/>
      <c r="Y18" s="1861"/>
      <c r="Z18" s="1861"/>
      <c r="AA18" s="1861"/>
      <c r="AB18" s="1861"/>
      <c r="AC18" s="1861"/>
      <c r="AD18" s="1861"/>
      <c r="AE18" s="1861"/>
      <c r="AF18" s="1862"/>
      <c r="AG18" s="1869"/>
      <c r="AH18" s="1870"/>
      <c r="AI18" s="1870"/>
      <c r="AJ18" s="1870"/>
      <c r="AK18" s="1870"/>
      <c r="AL18" s="1870"/>
      <c r="AM18" s="1870"/>
      <c r="AN18" s="1870"/>
      <c r="AO18" s="1870"/>
      <c r="AP18" s="1871"/>
      <c r="AQ18" s="1855"/>
      <c r="AR18" s="1855"/>
      <c r="AS18" s="1855"/>
      <c r="AT18" s="1855"/>
      <c r="AU18" s="1855"/>
      <c r="AV18" s="1855"/>
      <c r="AW18" s="1855"/>
      <c r="AX18" s="1855"/>
      <c r="AY18" s="1855"/>
      <c r="AZ18" s="1855"/>
      <c r="BA18" s="1855"/>
      <c r="BB18" s="1855"/>
      <c r="BC18" s="1855"/>
      <c r="BD18" s="1855"/>
      <c r="BE18" s="1855"/>
      <c r="BF18" s="1855"/>
      <c r="BG18" s="1855"/>
      <c r="BH18" s="1855"/>
      <c r="BI18" s="1855"/>
      <c r="BJ18" s="1855"/>
      <c r="BK18" s="1855"/>
      <c r="BL18" s="1855"/>
      <c r="BM18" s="1855"/>
      <c r="BN18" s="1855"/>
      <c r="BO18" s="1855"/>
      <c r="BP18" s="1855"/>
      <c r="BQ18" s="1855"/>
      <c r="BR18" s="1855"/>
      <c r="BS18" s="1855"/>
      <c r="BT18" s="1855"/>
      <c r="BU18" s="1855"/>
      <c r="BV18" s="1855"/>
      <c r="BW18" s="1855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29"/>
      <c r="B19" s="1829"/>
      <c r="C19" s="125"/>
      <c r="D19" s="114"/>
      <c r="E19" s="125"/>
      <c r="F19" s="115"/>
      <c r="G19" s="1859"/>
      <c r="H19" s="1859"/>
      <c r="I19" s="1859"/>
      <c r="J19" s="1859"/>
      <c r="K19" s="1859"/>
      <c r="L19" s="1859"/>
      <c r="M19" s="1859"/>
      <c r="N19" s="1859"/>
      <c r="O19" s="1859"/>
      <c r="P19" s="1859"/>
      <c r="Q19" s="1859"/>
      <c r="R19" s="1859"/>
      <c r="S19" s="1859"/>
      <c r="T19" s="1859"/>
      <c r="U19" s="1859"/>
      <c r="V19" s="1859"/>
      <c r="W19" s="1863"/>
      <c r="X19" s="1864"/>
      <c r="Y19" s="1864"/>
      <c r="Z19" s="1864"/>
      <c r="AA19" s="1864"/>
      <c r="AB19" s="1864"/>
      <c r="AC19" s="1864"/>
      <c r="AD19" s="1864"/>
      <c r="AE19" s="1864"/>
      <c r="AF19" s="1865"/>
      <c r="AG19" s="1872"/>
      <c r="AH19" s="1827"/>
      <c r="AI19" s="1827"/>
      <c r="AJ19" s="1827"/>
      <c r="AK19" s="1827"/>
      <c r="AL19" s="1827"/>
      <c r="AM19" s="1827"/>
      <c r="AN19" s="1827"/>
      <c r="AO19" s="1827"/>
      <c r="AP19" s="1873"/>
      <c r="AQ19" s="1855"/>
      <c r="AR19" s="1855"/>
      <c r="AS19" s="1855"/>
      <c r="AT19" s="1855"/>
      <c r="AU19" s="1855"/>
      <c r="AV19" s="1855"/>
      <c r="AW19" s="1855"/>
      <c r="AX19" s="1855"/>
      <c r="AY19" s="1855"/>
      <c r="AZ19" s="1855"/>
      <c r="BA19" s="1855"/>
      <c r="BB19" s="1855"/>
      <c r="BC19" s="1855"/>
      <c r="BD19" s="1855"/>
      <c r="BE19" s="1855"/>
      <c r="BF19" s="1855"/>
      <c r="BG19" s="1855"/>
      <c r="BH19" s="1855"/>
      <c r="BI19" s="1855"/>
      <c r="BJ19" s="1855"/>
      <c r="BK19" s="1855"/>
      <c r="BL19" s="1855"/>
      <c r="BM19" s="1855"/>
      <c r="BN19" s="1855"/>
      <c r="BO19" s="1855"/>
      <c r="BP19" s="1855"/>
      <c r="BQ19" s="1855"/>
      <c r="BR19" s="1855"/>
      <c r="BS19" s="1855"/>
      <c r="BT19" s="1855"/>
      <c r="BU19" s="1855"/>
      <c r="BV19" s="1855"/>
      <c r="BW19" s="1855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29"/>
      <c r="B20" s="1829"/>
      <c r="C20" s="126"/>
      <c r="D20" s="604"/>
      <c r="E20" s="126"/>
      <c r="F20" s="605"/>
      <c r="G20" s="1859"/>
      <c r="H20" s="1859"/>
      <c r="I20" s="1859"/>
      <c r="J20" s="1859"/>
      <c r="K20" s="1859"/>
      <c r="L20" s="1859"/>
      <c r="M20" s="1859"/>
      <c r="N20" s="1859"/>
      <c r="O20" s="1859"/>
      <c r="P20" s="1859"/>
      <c r="Q20" s="1859"/>
      <c r="R20" s="1859"/>
      <c r="S20" s="1859"/>
      <c r="T20" s="1859"/>
      <c r="U20" s="1859"/>
      <c r="V20" s="1859"/>
      <c r="W20" s="1866"/>
      <c r="X20" s="1867"/>
      <c r="Y20" s="1867"/>
      <c r="Z20" s="1867"/>
      <c r="AA20" s="1867"/>
      <c r="AB20" s="1867"/>
      <c r="AC20" s="1867"/>
      <c r="AD20" s="1867"/>
      <c r="AE20" s="1867"/>
      <c r="AF20" s="1868"/>
      <c r="AG20" s="1874"/>
      <c r="AH20" s="1875"/>
      <c r="AI20" s="1875"/>
      <c r="AJ20" s="1875"/>
      <c r="AK20" s="1875"/>
      <c r="AL20" s="1875"/>
      <c r="AM20" s="1875"/>
      <c r="AN20" s="1875"/>
      <c r="AO20" s="1875"/>
      <c r="AP20" s="1876"/>
      <c r="AQ20" s="1855"/>
      <c r="AR20" s="1855"/>
      <c r="AS20" s="1855"/>
      <c r="AT20" s="1855"/>
      <c r="AU20" s="1855"/>
      <c r="AV20" s="1855"/>
      <c r="AW20" s="1855"/>
      <c r="AX20" s="1855"/>
      <c r="AY20" s="1855"/>
      <c r="AZ20" s="1855"/>
      <c r="BA20" s="1855"/>
      <c r="BB20" s="1855"/>
      <c r="BC20" s="1855"/>
      <c r="BD20" s="1855"/>
      <c r="BE20" s="1855"/>
      <c r="BF20" s="1855"/>
      <c r="BG20" s="1855"/>
      <c r="BH20" s="1855"/>
      <c r="BI20" s="1855"/>
      <c r="BJ20" s="1855"/>
      <c r="BK20" s="1855"/>
      <c r="BL20" s="1855"/>
      <c r="BM20" s="1855"/>
      <c r="BN20" s="1855"/>
      <c r="BO20" s="1855"/>
      <c r="BP20" s="1855"/>
      <c r="BQ20" s="1855"/>
      <c r="BR20" s="1855"/>
      <c r="BS20" s="1855"/>
      <c r="BT20" s="1855"/>
      <c r="BU20" s="1855"/>
      <c r="BV20" s="1855"/>
      <c r="BW20" s="1855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29">
        <v>2</v>
      </c>
      <c r="B21" s="1829"/>
      <c r="C21" s="124"/>
      <c r="D21" s="112"/>
      <c r="E21" s="124"/>
      <c r="F21" s="113"/>
      <c r="G21" s="1859"/>
      <c r="H21" s="1859"/>
      <c r="I21" s="1859"/>
      <c r="J21" s="1859"/>
      <c r="K21" s="1859"/>
      <c r="L21" s="1859"/>
      <c r="M21" s="1859"/>
      <c r="N21" s="1859"/>
      <c r="O21" s="1859"/>
      <c r="P21" s="1859"/>
      <c r="Q21" s="1859"/>
      <c r="R21" s="1859"/>
      <c r="S21" s="1859"/>
      <c r="T21" s="1859"/>
      <c r="U21" s="1859"/>
      <c r="V21" s="1859"/>
      <c r="W21" s="1860"/>
      <c r="X21" s="1861"/>
      <c r="Y21" s="1861"/>
      <c r="Z21" s="1861"/>
      <c r="AA21" s="1861"/>
      <c r="AB21" s="1861"/>
      <c r="AC21" s="1861"/>
      <c r="AD21" s="1861"/>
      <c r="AE21" s="1861"/>
      <c r="AF21" s="1862"/>
      <c r="AG21" s="1869"/>
      <c r="AH21" s="1870"/>
      <c r="AI21" s="1870"/>
      <c r="AJ21" s="1870"/>
      <c r="AK21" s="1870"/>
      <c r="AL21" s="1870"/>
      <c r="AM21" s="1870"/>
      <c r="AN21" s="1870"/>
      <c r="AO21" s="1870"/>
      <c r="AP21" s="1871"/>
      <c r="AQ21" s="1855"/>
      <c r="AR21" s="1855"/>
      <c r="AS21" s="1855"/>
      <c r="AT21" s="1855"/>
      <c r="AU21" s="1855"/>
      <c r="AV21" s="1855"/>
      <c r="AW21" s="1855"/>
      <c r="AX21" s="1855"/>
      <c r="AY21" s="1855"/>
      <c r="AZ21" s="1855"/>
      <c r="BA21" s="1855"/>
      <c r="BB21" s="1855"/>
      <c r="BC21" s="1855"/>
      <c r="BD21" s="1855"/>
      <c r="BE21" s="1855"/>
      <c r="BF21" s="1855"/>
      <c r="BG21" s="1855"/>
      <c r="BH21" s="1855"/>
      <c r="BI21" s="1855"/>
      <c r="BJ21" s="1855"/>
      <c r="BK21" s="1855"/>
      <c r="BL21" s="1855"/>
      <c r="BM21" s="1855"/>
      <c r="BN21" s="1855"/>
      <c r="BO21" s="1855"/>
      <c r="BP21" s="1855"/>
      <c r="BQ21" s="1855"/>
      <c r="BR21" s="1855"/>
      <c r="BS21" s="1855"/>
      <c r="BT21" s="1855"/>
      <c r="BU21" s="1855"/>
      <c r="BV21" s="1855"/>
      <c r="BW21" s="1855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29"/>
      <c r="B22" s="1829"/>
      <c r="C22" s="125"/>
      <c r="D22" s="114"/>
      <c r="E22" s="125"/>
      <c r="F22" s="115"/>
      <c r="G22" s="1859"/>
      <c r="H22" s="1859"/>
      <c r="I22" s="1859"/>
      <c r="J22" s="1859"/>
      <c r="K22" s="1859"/>
      <c r="L22" s="1859"/>
      <c r="M22" s="1859"/>
      <c r="N22" s="1859"/>
      <c r="O22" s="1859"/>
      <c r="P22" s="1859"/>
      <c r="Q22" s="1859"/>
      <c r="R22" s="1859"/>
      <c r="S22" s="1859"/>
      <c r="T22" s="1859"/>
      <c r="U22" s="1859"/>
      <c r="V22" s="1859"/>
      <c r="W22" s="1863"/>
      <c r="X22" s="1864"/>
      <c r="Y22" s="1864"/>
      <c r="Z22" s="1864"/>
      <c r="AA22" s="1864"/>
      <c r="AB22" s="1864"/>
      <c r="AC22" s="1864"/>
      <c r="AD22" s="1864"/>
      <c r="AE22" s="1864"/>
      <c r="AF22" s="1865"/>
      <c r="AG22" s="1872"/>
      <c r="AH22" s="1827"/>
      <c r="AI22" s="1827"/>
      <c r="AJ22" s="1827"/>
      <c r="AK22" s="1827"/>
      <c r="AL22" s="1827"/>
      <c r="AM22" s="1827"/>
      <c r="AN22" s="1827"/>
      <c r="AO22" s="1827"/>
      <c r="AP22" s="1873"/>
      <c r="AQ22" s="1855"/>
      <c r="AR22" s="1855"/>
      <c r="AS22" s="1855"/>
      <c r="AT22" s="1855"/>
      <c r="AU22" s="1855"/>
      <c r="AV22" s="1855"/>
      <c r="AW22" s="1855"/>
      <c r="AX22" s="1855"/>
      <c r="AY22" s="1855"/>
      <c r="AZ22" s="1855"/>
      <c r="BA22" s="1855"/>
      <c r="BB22" s="1855"/>
      <c r="BC22" s="1855"/>
      <c r="BD22" s="1855"/>
      <c r="BE22" s="1855"/>
      <c r="BF22" s="1855"/>
      <c r="BG22" s="1855"/>
      <c r="BH22" s="1855"/>
      <c r="BI22" s="1855"/>
      <c r="BJ22" s="1855"/>
      <c r="BK22" s="1855"/>
      <c r="BL22" s="1855"/>
      <c r="BM22" s="1855"/>
      <c r="BN22" s="1855"/>
      <c r="BO22" s="1855"/>
      <c r="BP22" s="1855"/>
      <c r="BQ22" s="1855"/>
      <c r="BR22" s="1855"/>
      <c r="BS22" s="1855"/>
      <c r="BT22" s="1855"/>
      <c r="BU22" s="1855"/>
      <c r="BV22" s="1855"/>
      <c r="BW22" s="1855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29"/>
      <c r="B23" s="1829"/>
      <c r="C23" s="126"/>
      <c r="D23" s="604"/>
      <c r="E23" s="126"/>
      <c r="F23" s="605"/>
      <c r="G23" s="1859"/>
      <c r="H23" s="1859"/>
      <c r="I23" s="1859"/>
      <c r="J23" s="1859"/>
      <c r="K23" s="1859"/>
      <c r="L23" s="1859"/>
      <c r="M23" s="1859"/>
      <c r="N23" s="1859"/>
      <c r="O23" s="1859"/>
      <c r="P23" s="1859"/>
      <c r="Q23" s="1859"/>
      <c r="R23" s="1859"/>
      <c r="S23" s="1859"/>
      <c r="T23" s="1859"/>
      <c r="U23" s="1859"/>
      <c r="V23" s="1859"/>
      <c r="W23" s="1866"/>
      <c r="X23" s="1867"/>
      <c r="Y23" s="1867"/>
      <c r="Z23" s="1867"/>
      <c r="AA23" s="1867"/>
      <c r="AB23" s="1867"/>
      <c r="AC23" s="1867"/>
      <c r="AD23" s="1867"/>
      <c r="AE23" s="1867"/>
      <c r="AF23" s="1868"/>
      <c r="AG23" s="1874"/>
      <c r="AH23" s="1875"/>
      <c r="AI23" s="1875"/>
      <c r="AJ23" s="1875"/>
      <c r="AK23" s="1875"/>
      <c r="AL23" s="1875"/>
      <c r="AM23" s="1875"/>
      <c r="AN23" s="1875"/>
      <c r="AO23" s="1875"/>
      <c r="AP23" s="1876"/>
      <c r="AQ23" s="1855"/>
      <c r="AR23" s="1855"/>
      <c r="AS23" s="1855"/>
      <c r="AT23" s="1855"/>
      <c r="AU23" s="1855"/>
      <c r="AV23" s="1855"/>
      <c r="AW23" s="1855"/>
      <c r="AX23" s="1855"/>
      <c r="AY23" s="1855"/>
      <c r="AZ23" s="1855"/>
      <c r="BA23" s="1855"/>
      <c r="BB23" s="1855"/>
      <c r="BC23" s="1855"/>
      <c r="BD23" s="1855"/>
      <c r="BE23" s="1855"/>
      <c r="BF23" s="1855"/>
      <c r="BG23" s="1855"/>
      <c r="BH23" s="1855"/>
      <c r="BI23" s="1855"/>
      <c r="BJ23" s="1855"/>
      <c r="BK23" s="1855"/>
      <c r="BL23" s="1855"/>
      <c r="BM23" s="1855"/>
      <c r="BN23" s="1855"/>
      <c r="BO23" s="1855"/>
      <c r="BP23" s="1855"/>
      <c r="BQ23" s="1855"/>
      <c r="BR23" s="1855"/>
      <c r="BS23" s="1855"/>
      <c r="BT23" s="1855"/>
      <c r="BU23" s="1855"/>
      <c r="BV23" s="1855"/>
      <c r="BW23" s="1855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29">
        <v>3</v>
      </c>
      <c r="B24" s="1829"/>
      <c r="C24" s="127"/>
      <c r="D24" s="118"/>
      <c r="E24" s="127"/>
      <c r="F24" s="119"/>
      <c r="G24" s="1877"/>
      <c r="H24" s="1877"/>
      <c r="I24" s="1877"/>
      <c r="J24" s="1877"/>
      <c r="K24" s="1877"/>
      <c r="L24" s="1877"/>
      <c r="M24" s="1877"/>
      <c r="N24" s="1877"/>
      <c r="O24" s="1877"/>
      <c r="P24" s="1877"/>
      <c r="Q24" s="1877"/>
      <c r="R24" s="1877"/>
      <c r="S24" s="1877"/>
      <c r="T24" s="1877"/>
      <c r="U24" s="1877"/>
      <c r="V24" s="1877"/>
      <c r="W24" s="1860"/>
      <c r="X24" s="1861"/>
      <c r="Y24" s="1861"/>
      <c r="Z24" s="1861"/>
      <c r="AA24" s="1861"/>
      <c r="AB24" s="1861"/>
      <c r="AC24" s="1861"/>
      <c r="AD24" s="1861"/>
      <c r="AE24" s="1861"/>
      <c r="AF24" s="1862"/>
      <c r="AG24" s="1869"/>
      <c r="AH24" s="1870"/>
      <c r="AI24" s="1870"/>
      <c r="AJ24" s="1870"/>
      <c r="AK24" s="1870"/>
      <c r="AL24" s="1870"/>
      <c r="AM24" s="1870"/>
      <c r="AN24" s="1870"/>
      <c r="AO24" s="1870"/>
      <c r="AP24" s="1871"/>
      <c r="AQ24" s="1869"/>
      <c r="AR24" s="1870"/>
      <c r="AS24" s="1870"/>
      <c r="AT24" s="1870"/>
      <c r="AU24" s="1870"/>
      <c r="AV24" s="1870"/>
      <c r="AW24" s="1870"/>
      <c r="AX24" s="1870"/>
      <c r="AY24" s="1870"/>
      <c r="AZ24" s="1870"/>
      <c r="BA24" s="1870"/>
      <c r="BB24" s="1870"/>
      <c r="BC24" s="1870"/>
      <c r="BD24" s="1870"/>
      <c r="BE24" s="1870"/>
      <c r="BF24" s="1871"/>
      <c r="BG24" s="1869"/>
      <c r="BH24" s="1870"/>
      <c r="BI24" s="1870"/>
      <c r="BJ24" s="1870"/>
      <c r="BK24" s="1870"/>
      <c r="BL24" s="1870"/>
      <c r="BM24" s="1870"/>
      <c r="BN24" s="1870"/>
      <c r="BO24" s="1871"/>
      <c r="BP24" s="1855"/>
      <c r="BQ24" s="1855"/>
      <c r="BR24" s="1855"/>
      <c r="BS24" s="1855"/>
      <c r="BT24" s="1855"/>
      <c r="BU24" s="1855"/>
      <c r="BV24" s="1855"/>
      <c r="BW24" s="1855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29"/>
      <c r="B25" s="1829"/>
      <c r="C25" s="128"/>
      <c r="D25" s="120"/>
      <c r="E25" s="128"/>
      <c r="F25" s="121"/>
      <c r="G25" s="1877"/>
      <c r="H25" s="1877"/>
      <c r="I25" s="1877"/>
      <c r="J25" s="1877"/>
      <c r="K25" s="1877"/>
      <c r="L25" s="1877"/>
      <c r="M25" s="1877"/>
      <c r="N25" s="1877"/>
      <c r="O25" s="1877"/>
      <c r="P25" s="1877"/>
      <c r="Q25" s="1877"/>
      <c r="R25" s="1877"/>
      <c r="S25" s="1877"/>
      <c r="T25" s="1877"/>
      <c r="U25" s="1877"/>
      <c r="V25" s="1877"/>
      <c r="W25" s="1863"/>
      <c r="X25" s="1864"/>
      <c r="Y25" s="1864"/>
      <c r="Z25" s="1864"/>
      <c r="AA25" s="1864"/>
      <c r="AB25" s="1864"/>
      <c r="AC25" s="1864"/>
      <c r="AD25" s="1864"/>
      <c r="AE25" s="1864"/>
      <c r="AF25" s="1865"/>
      <c r="AG25" s="1872"/>
      <c r="AH25" s="1827"/>
      <c r="AI25" s="1827"/>
      <c r="AJ25" s="1827"/>
      <c r="AK25" s="1827"/>
      <c r="AL25" s="1827"/>
      <c r="AM25" s="1827"/>
      <c r="AN25" s="1827"/>
      <c r="AO25" s="1827"/>
      <c r="AP25" s="1873"/>
      <c r="AQ25" s="1872"/>
      <c r="AR25" s="1827"/>
      <c r="AS25" s="1827"/>
      <c r="AT25" s="1827"/>
      <c r="AU25" s="1827"/>
      <c r="AV25" s="1827"/>
      <c r="AW25" s="1827"/>
      <c r="AX25" s="1827"/>
      <c r="AY25" s="1827"/>
      <c r="AZ25" s="1827"/>
      <c r="BA25" s="1827"/>
      <c r="BB25" s="1827"/>
      <c r="BC25" s="1827"/>
      <c r="BD25" s="1827"/>
      <c r="BE25" s="1827"/>
      <c r="BF25" s="1873"/>
      <c r="BG25" s="1872"/>
      <c r="BH25" s="1827"/>
      <c r="BI25" s="1827"/>
      <c r="BJ25" s="1827"/>
      <c r="BK25" s="1827"/>
      <c r="BL25" s="1827"/>
      <c r="BM25" s="1827"/>
      <c r="BN25" s="1827"/>
      <c r="BO25" s="1873"/>
      <c r="BP25" s="1855"/>
      <c r="BQ25" s="1855"/>
      <c r="BR25" s="1855"/>
      <c r="BS25" s="1855"/>
      <c r="BT25" s="1855"/>
      <c r="BU25" s="1855"/>
      <c r="BV25" s="1855"/>
      <c r="BW25" s="1855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29"/>
      <c r="B26" s="1829"/>
      <c r="C26" s="129"/>
      <c r="D26" s="606"/>
      <c r="E26" s="129"/>
      <c r="F26" s="607"/>
      <c r="G26" s="1877"/>
      <c r="H26" s="1877"/>
      <c r="I26" s="1877"/>
      <c r="J26" s="1877"/>
      <c r="K26" s="1877"/>
      <c r="L26" s="1877"/>
      <c r="M26" s="1877"/>
      <c r="N26" s="1877"/>
      <c r="O26" s="1877"/>
      <c r="P26" s="1877"/>
      <c r="Q26" s="1877"/>
      <c r="R26" s="1877"/>
      <c r="S26" s="1877"/>
      <c r="T26" s="1877"/>
      <c r="U26" s="1877"/>
      <c r="V26" s="1877"/>
      <c r="W26" s="1866"/>
      <c r="X26" s="1867"/>
      <c r="Y26" s="1867"/>
      <c r="Z26" s="1867"/>
      <c r="AA26" s="1867"/>
      <c r="AB26" s="1867"/>
      <c r="AC26" s="1867"/>
      <c r="AD26" s="1867"/>
      <c r="AE26" s="1867"/>
      <c r="AF26" s="1868"/>
      <c r="AG26" s="1874"/>
      <c r="AH26" s="1875"/>
      <c r="AI26" s="1875"/>
      <c r="AJ26" s="1875"/>
      <c r="AK26" s="1875"/>
      <c r="AL26" s="1875"/>
      <c r="AM26" s="1875"/>
      <c r="AN26" s="1875"/>
      <c r="AO26" s="1875"/>
      <c r="AP26" s="1876"/>
      <c r="AQ26" s="1874"/>
      <c r="AR26" s="1875"/>
      <c r="AS26" s="1875"/>
      <c r="AT26" s="1875"/>
      <c r="AU26" s="1875"/>
      <c r="AV26" s="1875"/>
      <c r="AW26" s="1875"/>
      <c r="AX26" s="1875"/>
      <c r="AY26" s="1875"/>
      <c r="AZ26" s="1875"/>
      <c r="BA26" s="1875"/>
      <c r="BB26" s="1875"/>
      <c r="BC26" s="1875"/>
      <c r="BD26" s="1875"/>
      <c r="BE26" s="1875"/>
      <c r="BF26" s="1876"/>
      <c r="BG26" s="1874"/>
      <c r="BH26" s="1875"/>
      <c r="BI26" s="1875"/>
      <c r="BJ26" s="1875"/>
      <c r="BK26" s="1875"/>
      <c r="BL26" s="1875"/>
      <c r="BM26" s="1875"/>
      <c r="BN26" s="1875"/>
      <c r="BO26" s="1876"/>
      <c r="BP26" s="1855"/>
      <c r="BQ26" s="1855"/>
      <c r="BR26" s="1855"/>
      <c r="BS26" s="1855"/>
      <c r="BT26" s="1855"/>
      <c r="BU26" s="1855"/>
      <c r="BV26" s="1855"/>
      <c r="BW26" s="1855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29">
        <v>4</v>
      </c>
      <c r="B27" s="1829"/>
      <c r="C27" s="127"/>
      <c r="D27" s="118"/>
      <c r="E27" s="127"/>
      <c r="F27" s="119"/>
      <c r="G27" s="1877"/>
      <c r="H27" s="1877"/>
      <c r="I27" s="1877"/>
      <c r="J27" s="1877"/>
      <c r="K27" s="1877"/>
      <c r="L27" s="1877"/>
      <c r="M27" s="1877"/>
      <c r="N27" s="1877"/>
      <c r="O27" s="1877"/>
      <c r="P27" s="1877"/>
      <c r="Q27" s="1877"/>
      <c r="R27" s="1877"/>
      <c r="S27" s="1877"/>
      <c r="T27" s="1877"/>
      <c r="U27" s="1877"/>
      <c r="V27" s="1877"/>
      <c r="W27" s="1860"/>
      <c r="X27" s="1861"/>
      <c r="Y27" s="1861"/>
      <c r="Z27" s="1861"/>
      <c r="AA27" s="1861"/>
      <c r="AB27" s="1861"/>
      <c r="AC27" s="1861"/>
      <c r="AD27" s="1861"/>
      <c r="AE27" s="1861"/>
      <c r="AF27" s="1862"/>
      <c r="AG27" s="1869"/>
      <c r="AH27" s="1870"/>
      <c r="AI27" s="1870"/>
      <c r="AJ27" s="1870"/>
      <c r="AK27" s="1870"/>
      <c r="AL27" s="1870"/>
      <c r="AM27" s="1870"/>
      <c r="AN27" s="1870"/>
      <c r="AO27" s="1870"/>
      <c r="AP27" s="1871"/>
      <c r="AQ27" s="1869"/>
      <c r="AR27" s="1870"/>
      <c r="AS27" s="1870"/>
      <c r="AT27" s="1870"/>
      <c r="AU27" s="1870"/>
      <c r="AV27" s="1870"/>
      <c r="AW27" s="1870"/>
      <c r="AX27" s="1870"/>
      <c r="AY27" s="1870"/>
      <c r="AZ27" s="1870"/>
      <c r="BA27" s="1870"/>
      <c r="BB27" s="1870"/>
      <c r="BC27" s="1870"/>
      <c r="BD27" s="1870"/>
      <c r="BE27" s="1870"/>
      <c r="BF27" s="1871"/>
      <c r="BG27" s="1855"/>
      <c r="BH27" s="1855"/>
      <c r="BI27" s="1855"/>
      <c r="BJ27" s="1855"/>
      <c r="BK27" s="1855"/>
      <c r="BL27" s="1855"/>
      <c r="BM27" s="1855"/>
      <c r="BN27" s="1855"/>
      <c r="BO27" s="1855"/>
      <c r="BP27" s="1855"/>
      <c r="BQ27" s="1855"/>
      <c r="BR27" s="1855"/>
      <c r="BS27" s="1855"/>
      <c r="BT27" s="1855"/>
      <c r="BU27" s="1855"/>
      <c r="BV27" s="1855"/>
      <c r="BW27" s="1855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29"/>
      <c r="B28" s="1829"/>
      <c r="C28" s="128"/>
      <c r="D28" s="120"/>
      <c r="E28" s="128"/>
      <c r="F28" s="121"/>
      <c r="G28" s="1877"/>
      <c r="H28" s="1877"/>
      <c r="I28" s="1877"/>
      <c r="J28" s="1877"/>
      <c r="K28" s="1877"/>
      <c r="L28" s="1877"/>
      <c r="M28" s="1877"/>
      <c r="N28" s="1877"/>
      <c r="O28" s="1877"/>
      <c r="P28" s="1877"/>
      <c r="Q28" s="1877"/>
      <c r="R28" s="1877"/>
      <c r="S28" s="1877"/>
      <c r="T28" s="1877"/>
      <c r="U28" s="1877"/>
      <c r="V28" s="1877"/>
      <c r="W28" s="1863"/>
      <c r="X28" s="1864"/>
      <c r="Y28" s="1864"/>
      <c r="Z28" s="1864"/>
      <c r="AA28" s="1864"/>
      <c r="AB28" s="1864"/>
      <c r="AC28" s="1864"/>
      <c r="AD28" s="1864"/>
      <c r="AE28" s="1864"/>
      <c r="AF28" s="1865"/>
      <c r="AG28" s="1872"/>
      <c r="AH28" s="1827"/>
      <c r="AI28" s="1827"/>
      <c r="AJ28" s="1827"/>
      <c r="AK28" s="1827"/>
      <c r="AL28" s="1827"/>
      <c r="AM28" s="1827"/>
      <c r="AN28" s="1827"/>
      <c r="AO28" s="1827"/>
      <c r="AP28" s="1873"/>
      <c r="AQ28" s="1872"/>
      <c r="AR28" s="1827"/>
      <c r="AS28" s="1827"/>
      <c r="AT28" s="1827"/>
      <c r="AU28" s="1827"/>
      <c r="AV28" s="1827"/>
      <c r="AW28" s="1827"/>
      <c r="AX28" s="1827"/>
      <c r="AY28" s="1827"/>
      <c r="AZ28" s="1827"/>
      <c r="BA28" s="1827"/>
      <c r="BB28" s="1827"/>
      <c r="BC28" s="1827"/>
      <c r="BD28" s="1827"/>
      <c r="BE28" s="1827"/>
      <c r="BF28" s="1873"/>
      <c r="BG28" s="1855"/>
      <c r="BH28" s="1855"/>
      <c r="BI28" s="1855"/>
      <c r="BJ28" s="1855"/>
      <c r="BK28" s="1855"/>
      <c r="BL28" s="1855"/>
      <c r="BM28" s="1855"/>
      <c r="BN28" s="1855"/>
      <c r="BO28" s="1855"/>
      <c r="BP28" s="1855"/>
      <c r="BQ28" s="1855"/>
      <c r="BR28" s="1855"/>
      <c r="BS28" s="1855"/>
      <c r="BT28" s="1855"/>
      <c r="BU28" s="1855"/>
      <c r="BV28" s="1855"/>
      <c r="BW28" s="1855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29"/>
      <c r="B29" s="1829"/>
      <c r="C29" s="129"/>
      <c r="D29" s="606"/>
      <c r="E29" s="129"/>
      <c r="F29" s="607"/>
      <c r="G29" s="1877"/>
      <c r="H29" s="1877"/>
      <c r="I29" s="1877"/>
      <c r="J29" s="1877"/>
      <c r="K29" s="1877"/>
      <c r="L29" s="1877"/>
      <c r="M29" s="1877"/>
      <c r="N29" s="1877"/>
      <c r="O29" s="1877"/>
      <c r="P29" s="1877"/>
      <c r="Q29" s="1877"/>
      <c r="R29" s="1877"/>
      <c r="S29" s="1877"/>
      <c r="T29" s="1877"/>
      <c r="U29" s="1877"/>
      <c r="V29" s="1877"/>
      <c r="W29" s="1866"/>
      <c r="X29" s="1867"/>
      <c r="Y29" s="1867"/>
      <c r="Z29" s="1867"/>
      <c r="AA29" s="1867"/>
      <c r="AB29" s="1867"/>
      <c r="AC29" s="1867"/>
      <c r="AD29" s="1867"/>
      <c r="AE29" s="1867"/>
      <c r="AF29" s="1868"/>
      <c r="AG29" s="1874"/>
      <c r="AH29" s="1875"/>
      <c r="AI29" s="1875"/>
      <c r="AJ29" s="1875"/>
      <c r="AK29" s="1875"/>
      <c r="AL29" s="1875"/>
      <c r="AM29" s="1875"/>
      <c r="AN29" s="1875"/>
      <c r="AO29" s="1875"/>
      <c r="AP29" s="1876"/>
      <c r="AQ29" s="1874"/>
      <c r="AR29" s="1875"/>
      <c r="AS29" s="1875"/>
      <c r="AT29" s="1875"/>
      <c r="AU29" s="1875"/>
      <c r="AV29" s="1875"/>
      <c r="AW29" s="1875"/>
      <c r="AX29" s="1875"/>
      <c r="AY29" s="1875"/>
      <c r="AZ29" s="1875"/>
      <c r="BA29" s="1875"/>
      <c r="BB29" s="1875"/>
      <c r="BC29" s="1875"/>
      <c r="BD29" s="1875"/>
      <c r="BE29" s="1875"/>
      <c r="BF29" s="1876"/>
      <c r="BG29" s="1855"/>
      <c r="BH29" s="1855"/>
      <c r="BI29" s="1855"/>
      <c r="BJ29" s="1855"/>
      <c r="BK29" s="1855"/>
      <c r="BL29" s="1855"/>
      <c r="BM29" s="1855"/>
      <c r="BN29" s="1855"/>
      <c r="BO29" s="1855"/>
      <c r="BP29" s="1855"/>
      <c r="BQ29" s="1855"/>
      <c r="BR29" s="1855"/>
      <c r="BS29" s="1855"/>
      <c r="BT29" s="1855"/>
      <c r="BU29" s="1855"/>
      <c r="BV29" s="1855"/>
      <c r="BW29" s="1855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29">
        <v>5</v>
      </c>
      <c r="B30" s="1829"/>
      <c r="C30" s="127"/>
      <c r="D30" s="118"/>
      <c r="E30" s="127"/>
      <c r="F30" s="119"/>
      <c r="G30" s="1877"/>
      <c r="H30" s="1877"/>
      <c r="I30" s="1877"/>
      <c r="J30" s="1877"/>
      <c r="K30" s="1877"/>
      <c r="L30" s="1877"/>
      <c r="M30" s="1877"/>
      <c r="N30" s="1877"/>
      <c r="O30" s="1877"/>
      <c r="P30" s="1877"/>
      <c r="Q30" s="1877"/>
      <c r="R30" s="1877"/>
      <c r="S30" s="1877"/>
      <c r="T30" s="1877"/>
      <c r="U30" s="1877"/>
      <c r="V30" s="1877"/>
      <c r="W30" s="1860"/>
      <c r="X30" s="1861"/>
      <c r="Y30" s="1861"/>
      <c r="Z30" s="1861"/>
      <c r="AA30" s="1861"/>
      <c r="AB30" s="1861"/>
      <c r="AC30" s="1861"/>
      <c r="AD30" s="1861"/>
      <c r="AE30" s="1861"/>
      <c r="AF30" s="1862"/>
      <c r="AG30" s="1869"/>
      <c r="AH30" s="1870"/>
      <c r="AI30" s="1870"/>
      <c r="AJ30" s="1870"/>
      <c r="AK30" s="1870"/>
      <c r="AL30" s="1870"/>
      <c r="AM30" s="1870"/>
      <c r="AN30" s="1870"/>
      <c r="AO30" s="1870"/>
      <c r="AP30" s="1871"/>
      <c r="AQ30" s="1869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1"/>
      <c r="BG30" s="1869"/>
      <c r="BH30" s="1870"/>
      <c r="BI30" s="1870"/>
      <c r="BJ30" s="1870"/>
      <c r="BK30" s="1870"/>
      <c r="BL30" s="1870"/>
      <c r="BM30" s="1870"/>
      <c r="BN30" s="1870"/>
      <c r="BO30" s="1871"/>
      <c r="BP30" s="1855"/>
      <c r="BQ30" s="1855"/>
      <c r="BR30" s="1855"/>
      <c r="BS30" s="1855"/>
      <c r="BT30" s="1855"/>
      <c r="BU30" s="1855"/>
      <c r="BV30" s="1855"/>
      <c r="BW30" s="1855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29"/>
      <c r="B31" s="1829"/>
      <c r="C31" s="128"/>
      <c r="D31" s="120"/>
      <c r="E31" s="128"/>
      <c r="F31" s="121"/>
      <c r="G31" s="1877"/>
      <c r="H31" s="1877"/>
      <c r="I31" s="1877"/>
      <c r="J31" s="1877"/>
      <c r="K31" s="1877"/>
      <c r="L31" s="1877"/>
      <c r="M31" s="1877"/>
      <c r="N31" s="1877"/>
      <c r="O31" s="1877"/>
      <c r="P31" s="1877"/>
      <c r="Q31" s="1877"/>
      <c r="R31" s="1877"/>
      <c r="S31" s="1877"/>
      <c r="T31" s="1877"/>
      <c r="U31" s="1877"/>
      <c r="V31" s="1877"/>
      <c r="W31" s="1863"/>
      <c r="X31" s="1864"/>
      <c r="Y31" s="1864"/>
      <c r="Z31" s="1864"/>
      <c r="AA31" s="1864"/>
      <c r="AB31" s="1864"/>
      <c r="AC31" s="1864"/>
      <c r="AD31" s="1864"/>
      <c r="AE31" s="1864"/>
      <c r="AF31" s="1865"/>
      <c r="AG31" s="1872"/>
      <c r="AH31" s="1827"/>
      <c r="AI31" s="1827"/>
      <c r="AJ31" s="1827"/>
      <c r="AK31" s="1827"/>
      <c r="AL31" s="1827"/>
      <c r="AM31" s="1827"/>
      <c r="AN31" s="1827"/>
      <c r="AO31" s="1827"/>
      <c r="AP31" s="1873"/>
      <c r="AQ31" s="1872"/>
      <c r="AR31" s="1827"/>
      <c r="AS31" s="1827"/>
      <c r="AT31" s="1827"/>
      <c r="AU31" s="1827"/>
      <c r="AV31" s="1827"/>
      <c r="AW31" s="1827"/>
      <c r="AX31" s="1827"/>
      <c r="AY31" s="1827"/>
      <c r="AZ31" s="1827"/>
      <c r="BA31" s="1827"/>
      <c r="BB31" s="1827"/>
      <c r="BC31" s="1827"/>
      <c r="BD31" s="1827"/>
      <c r="BE31" s="1827"/>
      <c r="BF31" s="1873"/>
      <c r="BG31" s="1872"/>
      <c r="BH31" s="1827"/>
      <c r="BI31" s="1827"/>
      <c r="BJ31" s="1827"/>
      <c r="BK31" s="1827"/>
      <c r="BL31" s="1827"/>
      <c r="BM31" s="1827"/>
      <c r="BN31" s="1827"/>
      <c r="BO31" s="1873"/>
      <c r="BP31" s="1855"/>
      <c r="BQ31" s="1855"/>
      <c r="BR31" s="1855"/>
      <c r="BS31" s="1855"/>
      <c r="BT31" s="1855"/>
      <c r="BU31" s="1855"/>
      <c r="BV31" s="1855"/>
      <c r="BW31" s="1855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29"/>
      <c r="B32" s="1829"/>
      <c r="C32" s="129"/>
      <c r="D32" s="606"/>
      <c r="E32" s="129"/>
      <c r="F32" s="607"/>
      <c r="G32" s="1877"/>
      <c r="H32" s="1877"/>
      <c r="I32" s="1877"/>
      <c r="J32" s="1877"/>
      <c r="K32" s="1877"/>
      <c r="L32" s="1877"/>
      <c r="M32" s="1877"/>
      <c r="N32" s="1877"/>
      <c r="O32" s="1877"/>
      <c r="P32" s="1877"/>
      <c r="Q32" s="1877"/>
      <c r="R32" s="1877"/>
      <c r="S32" s="1877"/>
      <c r="T32" s="1877"/>
      <c r="U32" s="1877"/>
      <c r="V32" s="1877"/>
      <c r="W32" s="1866"/>
      <c r="X32" s="1867"/>
      <c r="Y32" s="1867"/>
      <c r="Z32" s="1867"/>
      <c r="AA32" s="1867"/>
      <c r="AB32" s="1867"/>
      <c r="AC32" s="1867"/>
      <c r="AD32" s="1867"/>
      <c r="AE32" s="1867"/>
      <c r="AF32" s="1868"/>
      <c r="AG32" s="1874"/>
      <c r="AH32" s="1875"/>
      <c r="AI32" s="1875"/>
      <c r="AJ32" s="1875"/>
      <c r="AK32" s="1875"/>
      <c r="AL32" s="1875"/>
      <c r="AM32" s="1875"/>
      <c r="AN32" s="1875"/>
      <c r="AO32" s="1875"/>
      <c r="AP32" s="1876"/>
      <c r="AQ32" s="1874"/>
      <c r="AR32" s="1875"/>
      <c r="AS32" s="1875"/>
      <c r="AT32" s="1875"/>
      <c r="AU32" s="1875"/>
      <c r="AV32" s="1875"/>
      <c r="AW32" s="1875"/>
      <c r="AX32" s="1875"/>
      <c r="AY32" s="1875"/>
      <c r="AZ32" s="1875"/>
      <c r="BA32" s="1875"/>
      <c r="BB32" s="1875"/>
      <c r="BC32" s="1875"/>
      <c r="BD32" s="1875"/>
      <c r="BE32" s="1875"/>
      <c r="BF32" s="1876"/>
      <c r="BG32" s="1874"/>
      <c r="BH32" s="1875"/>
      <c r="BI32" s="1875"/>
      <c r="BJ32" s="1875"/>
      <c r="BK32" s="1875"/>
      <c r="BL32" s="1875"/>
      <c r="BM32" s="1875"/>
      <c r="BN32" s="1875"/>
      <c r="BO32" s="1876"/>
      <c r="BP32" s="1855"/>
      <c r="BQ32" s="1855"/>
      <c r="BR32" s="1855"/>
      <c r="BS32" s="1855"/>
      <c r="BT32" s="1855"/>
      <c r="BU32" s="1855"/>
      <c r="BV32" s="1855"/>
      <c r="BW32" s="1855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78" t="s">
        <v>91</v>
      </c>
      <c r="B34" s="1878"/>
      <c r="C34" s="1878"/>
      <c r="D34" s="1878"/>
      <c r="E34" s="1878"/>
      <c r="F34" s="1878"/>
      <c r="G34" s="1878"/>
      <c r="H34" s="1878"/>
      <c r="I34" s="1878"/>
      <c r="J34" s="1878"/>
      <c r="K34" s="1878"/>
      <c r="L34" s="1878"/>
      <c r="M34" s="1878"/>
      <c r="N34" s="1878"/>
      <c r="O34" s="1878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1879"/>
      <c r="AB34" s="67" t="s">
        <v>40</v>
      </c>
      <c r="AC34" s="1880"/>
      <c r="AD34" s="1880"/>
      <c r="AE34" s="1880"/>
      <c r="AF34" s="1880"/>
      <c r="AG34" s="1880"/>
      <c r="AH34" s="1880"/>
      <c r="AI34" s="1880"/>
      <c r="AJ34" s="1880"/>
      <c r="AK34" s="1880"/>
      <c r="AL34" s="1880"/>
      <c r="AM34" s="1880"/>
      <c r="AN34" s="1880"/>
      <c r="AO34" s="1880"/>
      <c r="AP34" s="143" t="s">
        <v>40</v>
      </c>
      <c r="AR34" s="1878" t="s">
        <v>39</v>
      </c>
      <c r="AS34" s="1878"/>
      <c r="AT34" s="1878"/>
      <c r="AU34" s="1878"/>
      <c r="AV34" s="1878"/>
      <c r="AW34" s="1878"/>
      <c r="AX34" s="1878"/>
      <c r="AY34" s="1878"/>
      <c r="AZ34" s="1878"/>
      <c r="BA34" s="1878"/>
      <c r="BB34" s="1878"/>
      <c r="BC34" s="1878"/>
      <c r="BD34" s="1879"/>
      <c r="BE34" s="1879"/>
      <c r="BF34" s="1879"/>
      <c r="BG34" s="1879"/>
      <c r="BH34" s="1879"/>
      <c r="BI34" s="1879"/>
      <c r="BJ34" s="1879"/>
      <c r="BK34" s="1879"/>
      <c r="BL34" s="1879"/>
      <c r="BM34" s="1879"/>
      <c r="BN34" s="1879"/>
      <c r="BO34" s="1879"/>
      <c r="BP34" s="67" t="s">
        <v>40</v>
      </c>
      <c r="BQ34" s="1881"/>
      <c r="BR34" s="1881"/>
      <c r="BS34" s="1881"/>
      <c r="BT34" s="1881"/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0" t="s">
        <v>41</v>
      </c>
      <c r="Q35" s="1820"/>
      <c r="R35" s="1820"/>
      <c r="S35" s="1820"/>
      <c r="T35" s="1820"/>
      <c r="U35" s="1820"/>
      <c r="V35" s="1820"/>
      <c r="W35" s="1820"/>
      <c r="X35" s="1820"/>
      <c r="Y35" s="1820"/>
      <c r="Z35" s="1820"/>
      <c r="AA35" s="1820"/>
      <c r="AC35" s="1820" t="s">
        <v>42</v>
      </c>
      <c r="AD35" s="1820"/>
      <c r="AE35" s="1820"/>
      <c r="AF35" s="1820"/>
      <c r="AG35" s="1820"/>
      <c r="AH35" s="1820"/>
      <c r="AI35" s="1820"/>
      <c r="AJ35" s="1820"/>
      <c r="AK35" s="1820"/>
      <c r="AL35" s="1820"/>
      <c r="AM35" s="1820"/>
      <c r="AN35" s="1820"/>
      <c r="AO35" s="1820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0" t="s">
        <v>41</v>
      </c>
      <c r="BE35" s="1820"/>
      <c r="BF35" s="1820"/>
      <c r="BG35" s="1820"/>
      <c r="BH35" s="1820"/>
      <c r="BI35" s="1820"/>
      <c r="BJ35" s="1820"/>
      <c r="BK35" s="1820"/>
      <c r="BL35" s="1820"/>
      <c r="BM35" s="1820"/>
      <c r="BN35" s="1820"/>
      <c r="BO35" s="1820"/>
      <c r="BQ35" s="1820" t="s">
        <v>42</v>
      </c>
      <c r="BR35" s="1820"/>
      <c r="BS35" s="1820"/>
      <c r="BT35" s="1820"/>
      <c r="BU35" s="1820"/>
      <c r="BV35" s="1820"/>
      <c r="BW35" s="1820"/>
      <c r="BX35" s="1820"/>
      <c r="BY35" s="1820"/>
      <c r="BZ35" s="1820"/>
      <c r="CA35" s="1820"/>
      <c r="CB35" s="1820"/>
      <c r="CC35" s="1820"/>
      <c r="CD35" s="143"/>
    </row>
    <row r="36" spans="1:82" ht="15.75" customHeight="1">
      <c r="AR36" s="1878" t="s">
        <v>92</v>
      </c>
      <c r="AS36" s="1878"/>
      <c r="AT36" s="1878"/>
      <c r="AU36" s="1878"/>
      <c r="AV36" s="1878"/>
      <c r="AW36" s="1878"/>
      <c r="AX36" s="1878"/>
      <c r="AY36" s="1878"/>
      <c r="AZ36" s="1878"/>
      <c r="BA36" s="1878"/>
      <c r="BB36" s="1878"/>
      <c r="BC36" s="1878"/>
      <c r="BD36" s="1879"/>
      <c r="BE36" s="1879"/>
      <c r="BF36" s="1879"/>
      <c r="BG36" s="1879"/>
      <c r="BH36" s="1879"/>
      <c r="BI36" s="1879"/>
      <c r="BJ36" s="1879"/>
      <c r="BK36" s="1879"/>
      <c r="BL36" s="1879"/>
      <c r="BM36" s="1879"/>
      <c r="BN36" s="1879"/>
      <c r="BO36" s="1879"/>
      <c r="BP36" s="67" t="s">
        <v>40</v>
      </c>
      <c r="BQ36" s="1881"/>
      <c r="BR36" s="1881"/>
      <c r="BS36" s="1881"/>
      <c r="BT36" s="1881"/>
      <c r="BU36" s="1881"/>
      <c r="BV36" s="1881"/>
      <c r="BW36" s="1881"/>
      <c r="BX36" s="1881"/>
      <c r="BY36" s="1881"/>
      <c r="BZ36" s="1881"/>
      <c r="CA36" s="1881"/>
      <c r="CB36" s="1881"/>
      <c r="CC36" s="1881"/>
      <c r="CD36" s="143" t="s">
        <v>40</v>
      </c>
    </row>
    <row r="37" spans="1:82">
      <c r="BD37" s="1820" t="s">
        <v>41</v>
      </c>
      <c r="BE37" s="1820"/>
      <c r="BF37" s="1820"/>
      <c r="BG37" s="1820"/>
      <c r="BH37" s="1820"/>
      <c r="BI37" s="1820"/>
      <c r="BJ37" s="1820"/>
      <c r="BK37" s="1820"/>
      <c r="BL37" s="1820"/>
      <c r="BM37" s="1820"/>
      <c r="BN37" s="1820"/>
      <c r="BO37" s="1820"/>
      <c r="BQ37" s="1820" t="s">
        <v>42</v>
      </c>
      <c r="BR37" s="1820"/>
      <c r="BS37" s="1820"/>
      <c r="BT37" s="1820"/>
      <c r="BU37" s="1820"/>
      <c r="BV37" s="1820"/>
      <c r="BW37" s="1820"/>
      <c r="BX37" s="1820"/>
      <c r="BY37" s="1820"/>
      <c r="BZ37" s="1820"/>
      <c r="CA37" s="1820"/>
      <c r="CB37" s="1820"/>
      <c r="CC37" s="1820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79"/>
      <c r="BE38" s="1879"/>
      <c r="BF38" s="1879"/>
      <c r="BG38" s="1879"/>
      <c r="BH38" s="1879"/>
      <c r="BI38" s="1879"/>
      <c r="BJ38" s="1879"/>
      <c r="BK38" s="1879"/>
      <c r="BL38" s="1879"/>
      <c r="BM38" s="1879"/>
      <c r="BN38" s="1879"/>
      <c r="BO38" s="1879"/>
      <c r="BP38" s="67" t="s">
        <v>40</v>
      </c>
      <c r="BQ38" s="1881"/>
      <c r="BR38" s="1881"/>
      <c r="BS38" s="1881"/>
      <c r="BT38" s="1881"/>
      <c r="BU38" s="1881"/>
      <c r="BV38" s="1881"/>
      <c r="BW38" s="1881"/>
      <c r="BX38" s="1881"/>
      <c r="BY38" s="1881"/>
      <c r="BZ38" s="1881"/>
      <c r="CA38" s="1881"/>
      <c r="CB38" s="1881"/>
      <c r="CC38" s="1881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0" t="s">
        <v>41</v>
      </c>
      <c r="BE39" s="1820"/>
      <c r="BF39" s="1820"/>
      <c r="BG39" s="1820"/>
      <c r="BH39" s="1820"/>
      <c r="BI39" s="1820"/>
      <c r="BJ39" s="1820"/>
      <c r="BK39" s="1820"/>
      <c r="BL39" s="1820"/>
      <c r="BM39" s="1820"/>
      <c r="BN39" s="1820"/>
      <c r="BO39" s="1820"/>
      <c r="BQ39" s="1820" t="s">
        <v>42</v>
      </c>
      <c r="BR39" s="1820"/>
      <c r="BS39" s="1820"/>
      <c r="BT39" s="1820"/>
      <c r="BU39" s="1820"/>
      <c r="BV39" s="1820"/>
      <c r="BW39" s="1820"/>
      <c r="BX39" s="1820"/>
      <c r="BY39" s="1820"/>
      <c r="BZ39" s="1820"/>
      <c r="CA39" s="1820"/>
      <c r="CB39" s="1820"/>
      <c r="CC39" s="1820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topLeftCell="A7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1" t="s">
        <v>0</v>
      </c>
      <c r="B1" s="3571"/>
      <c r="C1" s="3571"/>
      <c r="D1" s="3571"/>
      <c r="E1" s="1064"/>
      <c r="F1" s="3571" t="s">
        <v>1</v>
      </c>
      <c r="G1" s="3571"/>
      <c r="H1" s="3571"/>
      <c r="I1" s="3571"/>
      <c r="J1" s="3571"/>
      <c r="K1" s="3571"/>
      <c r="L1" s="1064"/>
      <c r="M1" s="3571" t="s">
        <v>2</v>
      </c>
      <c r="N1" s="3571"/>
      <c r="O1" s="3571"/>
      <c r="P1" s="3571"/>
      <c r="Q1" s="3571"/>
      <c r="R1" s="3571"/>
      <c r="S1" s="3571"/>
      <c r="T1" s="3571"/>
      <c r="U1" s="1064"/>
      <c r="V1" s="3571" t="s">
        <v>46</v>
      </c>
      <c r="W1" s="3571"/>
      <c r="X1" s="3571"/>
      <c r="Y1" s="3571"/>
      <c r="Z1" s="3571"/>
      <c r="AA1" s="3571"/>
      <c r="AB1" s="3571"/>
      <c r="AC1" s="3571"/>
      <c r="AD1" s="1064"/>
      <c r="AF1" s="1064"/>
      <c r="AG1" s="1064"/>
      <c r="AH1" s="1064"/>
      <c r="AI1" s="3571" t="s">
        <v>3</v>
      </c>
      <c r="AJ1" s="3571"/>
      <c r="AK1" s="3571"/>
      <c r="AL1" s="3571"/>
      <c r="AM1" s="3572"/>
      <c r="AN1" s="3572"/>
      <c r="AO1" s="3572"/>
      <c r="AP1" s="3572"/>
      <c r="AQ1" s="3572"/>
      <c r="AR1" s="3572"/>
      <c r="AS1" s="3571" t="s">
        <v>4</v>
      </c>
      <c r="AT1" s="3571"/>
      <c r="AU1" s="3571"/>
      <c r="AV1" s="3571"/>
      <c r="AW1" s="3571"/>
      <c r="AX1" s="3571"/>
      <c r="AY1" s="3571"/>
      <c r="AZ1" s="3571"/>
      <c r="BA1" s="3571"/>
      <c r="BB1" s="3571"/>
      <c r="BC1" s="3571"/>
      <c r="BD1" s="3571"/>
    </row>
    <row r="2" spans="1:56" s="1068" customFormat="1" ht="18.75">
      <c r="A2" s="3574"/>
      <c r="B2" s="3574"/>
      <c r="C2" s="3574"/>
      <c r="D2" s="3574"/>
      <c r="E2" s="1066"/>
      <c r="F2" s="3574"/>
      <c r="G2" s="3574"/>
      <c r="H2" s="3574"/>
      <c r="I2" s="3574"/>
      <c r="J2" s="3574"/>
      <c r="K2" s="3574"/>
      <c r="L2" s="1066"/>
      <c r="M2" s="3574"/>
      <c r="N2" s="3574"/>
      <c r="O2" s="3574"/>
      <c r="P2" s="3574"/>
      <c r="Q2" s="3574"/>
      <c r="R2" s="3574"/>
      <c r="S2" s="3574"/>
      <c r="T2" s="3574"/>
      <c r="U2" s="1067"/>
      <c r="V2" s="3574"/>
      <c r="W2" s="3574"/>
      <c r="X2" s="3574"/>
      <c r="Y2" s="3574"/>
      <c r="Z2" s="3574"/>
      <c r="AA2" s="3574"/>
      <c r="AB2" s="3574"/>
      <c r="AC2" s="3574"/>
      <c r="AD2" s="1067"/>
      <c r="AI2" s="3574"/>
      <c r="AJ2" s="3574"/>
      <c r="AK2" s="3574"/>
      <c r="AL2" s="3575"/>
      <c r="AM2" s="3574"/>
      <c r="AN2" s="3574"/>
      <c r="AO2" s="3574"/>
      <c r="AP2" s="3574"/>
      <c r="AQ2" s="3574"/>
      <c r="AR2" s="3574"/>
      <c r="AS2" s="3573"/>
      <c r="AT2" s="3574"/>
      <c r="AU2" s="3574"/>
      <c r="AV2" s="3574"/>
      <c r="AW2" s="3574"/>
      <c r="AX2" s="3574"/>
      <c r="AY2" s="3574"/>
      <c r="AZ2" s="3574"/>
      <c r="BA2" s="3574"/>
      <c r="BB2" s="3574"/>
      <c r="BC2" s="3574"/>
      <c r="BD2" s="3574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0" t="s">
        <v>650</v>
      </c>
      <c r="I4" s="1740"/>
      <c r="J4" s="1740"/>
      <c r="K4" s="1740"/>
      <c r="L4" s="1740"/>
      <c r="M4" s="1740"/>
      <c r="N4" s="1740"/>
      <c r="O4" s="1740"/>
      <c r="P4" s="1740"/>
      <c r="Q4" s="1740"/>
      <c r="R4" s="1740"/>
      <c r="S4" s="1740"/>
      <c r="T4" s="1740"/>
      <c r="U4" s="1740"/>
      <c r="V4" s="1740"/>
      <c r="W4" s="1740"/>
      <c r="X4" s="1740"/>
      <c r="Y4" s="1740"/>
      <c r="Z4" s="1740"/>
      <c r="AA4" s="1740"/>
      <c r="AB4" s="1740"/>
      <c r="AC4" s="1740"/>
      <c r="AD4" s="1740"/>
      <c r="AE4" s="1740"/>
      <c r="AF4" s="1740"/>
      <c r="AG4" s="1740"/>
      <c r="AH4" s="1740"/>
      <c r="AI4" s="1740"/>
      <c r="AJ4" s="1740"/>
      <c r="AK4" s="1740"/>
      <c r="AL4" s="1740"/>
      <c r="AM4" s="1740"/>
      <c r="AN4" s="1740"/>
      <c r="AO4" s="1740"/>
      <c r="AP4" s="1740"/>
      <c r="AQ4" s="1740"/>
      <c r="AR4" s="1740"/>
      <c r="AS4" s="1740"/>
      <c r="AT4" s="1740"/>
      <c r="AU4" s="1740"/>
      <c r="AV4" s="1740"/>
      <c r="AW4" s="3577" t="s">
        <v>6</v>
      </c>
      <c r="AX4" s="3577"/>
      <c r="AY4" s="3577"/>
      <c r="AZ4" s="3577"/>
      <c r="BA4" s="3603" t="s">
        <v>458</v>
      </c>
      <c r="BB4" s="3604"/>
      <c r="BC4" s="3604"/>
      <c r="BD4" s="3604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4" t="s">
        <v>8</v>
      </c>
      <c r="AX5" s="1744"/>
      <c r="AY5" s="1744"/>
      <c r="AZ5" s="1744"/>
      <c r="BA5" s="1744"/>
      <c r="BB5" s="1744"/>
      <c r="BC5" s="1744"/>
      <c r="BD5" s="1744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0" t="s">
        <v>651</v>
      </c>
      <c r="I6" s="1740"/>
      <c r="J6" s="1740"/>
      <c r="K6" s="1740"/>
      <c r="L6" s="1740"/>
      <c r="M6" s="1740"/>
      <c r="N6" s="1740"/>
      <c r="O6" s="1740"/>
      <c r="P6" s="1740"/>
      <c r="Q6" s="1740"/>
      <c r="R6" s="1740"/>
      <c r="S6" s="1740"/>
      <c r="T6" s="1740"/>
      <c r="U6" s="1740"/>
      <c r="V6" s="1740"/>
      <c r="W6" s="1740"/>
      <c r="X6" s="1740"/>
      <c r="Y6" s="1740"/>
      <c r="Z6" s="1740"/>
      <c r="AA6" s="1740"/>
      <c r="AB6" s="1740"/>
      <c r="AC6" s="1740"/>
      <c r="AD6" s="1740"/>
      <c r="AE6" s="1740"/>
      <c r="AF6" s="1740"/>
      <c r="AG6" s="1740"/>
      <c r="AH6" s="1740"/>
      <c r="AI6" s="1740"/>
      <c r="AJ6" s="1740"/>
      <c r="AK6" s="1740"/>
      <c r="AL6" s="1740"/>
      <c r="AM6" s="1740"/>
      <c r="AN6" s="1740"/>
      <c r="AO6" s="1740"/>
      <c r="AP6" s="1740"/>
      <c r="AQ6" s="1740"/>
      <c r="AR6" s="1740"/>
      <c r="AS6" s="1740"/>
      <c r="AT6" s="1740"/>
      <c r="AU6" s="1740"/>
      <c r="AV6" s="1740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2" t="s">
        <v>459</v>
      </c>
      <c r="B10" s="3592"/>
      <c r="C10" s="3592"/>
      <c r="D10" s="3592"/>
      <c r="E10" s="3592"/>
      <c r="F10" s="3592"/>
      <c r="G10" s="3592"/>
      <c r="H10" s="3592"/>
      <c r="I10" s="3592"/>
      <c r="J10" s="3592"/>
      <c r="K10" s="3592"/>
      <c r="L10" s="3592"/>
      <c r="M10" s="3592"/>
      <c r="N10" s="3592"/>
      <c r="O10" s="3592"/>
      <c r="P10" s="3592"/>
      <c r="Q10" s="3592"/>
      <c r="R10" s="3592"/>
      <c r="S10" s="3592"/>
      <c r="T10" s="3592"/>
      <c r="U10" s="3592"/>
      <c r="V10" s="3592"/>
      <c r="W10" s="3592"/>
      <c r="X10" s="3592"/>
      <c r="Y10" s="3592"/>
      <c r="Z10" s="3592"/>
      <c r="AA10" s="3592"/>
      <c r="AB10" s="3592"/>
      <c r="AC10" s="3592"/>
      <c r="AD10" s="3592"/>
      <c r="AE10" s="3592"/>
      <c r="AF10" s="3592"/>
      <c r="AG10" s="3592"/>
      <c r="AH10" s="3592"/>
      <c r="AI10" s="3592"/>
      <c r="AJ10" s="3592"/>
      <c r="AK10" s="3592"/>
      <c r="AL10" s="3592"/>
      <c r="AM10" s="3592"/>
      <c r="AN10" s="3592"/>
      <c r="AO10" s="3592"/>
      <c r="AP10" s="3592"/>
      <c r="AQ10" s="3592"/>
      <c r="AR10" s="3592"/>
      <c r="AS10" s="3592"/>
      <c r="AT10" s="3592"/>
      <c r="AU10" s="3592"/>
      <c r="AV10" s="3592"/>
      <c r="AW10" s="3592"/>
      <c r="AX10" s="3592"/>
      <c r="AY10" s="3592"/>
      <c r="AZ10" s="3592"/>
      <c r="BA10" s="3592"/>
      <c r="BB10" s="3592"/>
      <c r="BC10" s="3592"/>
      <c r="BD10" s="3592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5"/>
      <c r="W12" s="3605"/>
      <c r="X12" s="3605"/>
      <c r="Y12" s="3605"/>
      <c r="Z12" s="3605"/>
      <c r="AA12" s="3605"/>
      <c r="AB12" s="3581" t="s">
        <v>649</v>
      </c>
      <c r="AC12" s="1739"/>
      <c r="AD12" s="1739"/>
      <c r="AE12" s="1739"/>
      <c r="AF12" s="1739"/>
      <c r="AG12" s="1739"/>
      <c r="AH12" s="1739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2" t="s">
        <v>388</v>
      </c>
      <c r="B14" s="3592"/>
      <c r="C14" s="3592"/>
      <c r="D14" s="3592"/>
      <c r="E14" s="3592"/>
      <c r="F14" s="3592"/>
      <c r="G14" s="3592"/>
      <c r="H14" s="3592"/>
      <c r="I14" s="3592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08"/>
      <c r="D16" s="3608"/>
      <c r="E16" s="3608"/>
      <c r="F16" s="3608"/>
      <c r="G16" s="3608"/>
      <c r="H16" s="3608"/>
      <c r="I16" s="3608"/>
      <c r="J16" s="3608"/>
      <c r="K16" s="3608"/>
      <c r="L16" s="3608"/>
      <c r="M16" s="3608"/>
      <c r="N16" s="3608"/>
      <c r="O16" s="3608"/>
      <c r="P16" s="3608"/>
      <c r="Q16" s="3608"/>
      <c r="R16" s="3608"/>
      <c r="S16" s="3608"/>
      <c r="T16" s="3608"/>
      <c r="U16" s="3608"/>
      <c r="V16" s="3608"/>
      <c r="W16" s="3608"/>
      <c r="X16" s="3608"/>
      <c r="Y16" s="3608"/>
      <c r="Z16" s="3608"/>
      <c r="AA16" s="3608"/>
      <c r="AB16" s="3608"/>
      <c r="AC16" s="3608"/>
      <c r="AD16" s="3608"/>
      <c r="AE16" s="3608"/>
      <c r="AF16" s="3608"/>
      <c r="AG16" s="3608"/>
      <c r="AH16" s="3608"/>
      <c r="AI16" s="3608"/>
      <c r="AJ16" s="3608"/>
      <c r="AK16" s="1103"/>
      <c r="AL16" s="437"/>
      <c r="AM16" s="437"/>
      <c r="AN16" s="3605"/>
      <c r="AO16" s="3605"/>
      <c r="AP16" s="3606"/>
      <c r="AQ16" s="3607"/>
      <c r="AS16" s="3605"/>
      <c r="AT16" s="3609"/>
      <c r="AU16" s="3606"/>
      <c r="AV16" s="3607"/>
      <c r="AX16" s="3579"/>
      <c r="AY16" s="3579"/>
      <c r="AZ16" s="3580"/>
      <c r="BA16" s="3580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1" t="s">
        <v>51</v>
      </c>
      <c r="I17" s="3611"/>
      <c r="J17" s="3611"/>
      <c r="K17" s="3611"/>
      <c r="L17" s="3611"/>
      <c r="M17" s="3611"/>
      <c r="N17" s="3611"/>
      <c r="O17" s="3611"/>
      <c r="P17" s="3611"/>
      <c r="Q17" s="3611"/>
      <c r="R17" s="3611"/>
      <c r="S17" s="3611"/>
      <c r="T17" s="3611"/>
      <c r="U17" s="276"/>
      <c r="V17" s="276"/>
      <c r="AN17" s="3610" t="s">
        <v>384</v>
      </c>
      <c r="AO17" s="3610"/>
      <c r="AP17" s="3610"/>
      <c r="AQ17" s="3610"/>
      <c r="AR17" s="3610"/>
      <c r="AS17" s="3610"/>
      <c r="AT17" s="3610"/>
      <c r="AU17" s="3610"/>
      <c r="AV17" s="3610"/>
      <c r="AW17" s="3610"/>
      <c r="AX17" s="3610"/>
      <c r="AY17" s="3610"/>
      <c r="AZ17" s="3610"/>
      <c r="BA17" s="3610"/>
    </row>
    <row r="18" spans="1:56" s="1065" customFormat="1" ht="15.75" customHeight="1">
      <c r="A18" s="3612" t="s">
        <v>1143</v>
      </c>
      <c r="B18" s="3612"/>
      <c r="C18" s="3612"/>
      <c r="D18" s="3612"/>
      <c r="E18" s="3612"/>
      <c r="F18" s="3612"/>
      <c r="G18" s="3612"/>
      <c r="H18" s="3612"/>
      <c r="I18" s="3612"/>
      <c r="J18" s="3612"/>
      <c r="K18" s="3612"/>
      <c r="L18" s="3612"/>
      <c r="M18" s="3612"/>
      <c r="N18" s="3612"/>
      <c r="O18" s="3612"/>
      <c r="P18" s="3612"/>
      <c r="Q18" s="3612"/>
      <c r="R18" s="3612"/>
      <c r="S18" s="3612"/>
      <c r="T18" s="3612"/>
      <c r="U18" s="3612"/>
      <c r="V18" s="3612"/>
      <c r="W18" s="3612"/>
      <c r="X18" s="3612"/>
      <c r="Y18" s="3612"/>
      <c r="Z18" s="3612"/>
      <c r="AA18" s="3612"/>
      <c r="AB18" s="3612"/>
      <c r="AC18" s="3612"/>
      <c r="AD18" s="3612"/>
      <c r="AE18" s="3612"/>
      <c r="AF18" s="3612"/>
      <c r="AG18" s="3612"/>
      <c r="AH18" s="3612"/>
      <c r="AI18" s="3612"/>
      <c r="AJ18" s="3612"/>
      <c r="AK18" s="3612"/>
      <c r="AL18" s="3612"/>
      <c r="AM18" s="3612"/>
      <c r="AN18" s="3612"/>
      <c r="AO18" s="3612"/>
      <c r="AP18" s="3612"/>
      <c r="AQ18" s="3612"/>
      <c r="AR18" s="3612"/>
      <c r="AS18" s="3612"/>
      <c r="AT18" s="3612"/>
      <c r="AU18" s="3612"/>
      <c r="AV18" s="3612"/>
      <c r="AW18" s="3612"/>
      <c r="AX18" s="3612"/>
      <c r="AY18" s="3612"/>
      <c r="AZ18" s="3612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5"/>
      <c r="D20" s="3605"/>
      <c r="E20" s="1088"/>
      <c r="F20" s="3592" t="s">
        <v>460</v>
      </c>
      <c r="G20" s="3592"/>
      <c r="H20" s="3592"/>
      <c r="I20" s="3592"/>
      <c r="J20" s="3592"/>
      <c r="K20" s="3592"/>
      <c r="L20" s="3592"/>
      <c r="M20" s="3592"/>
      <c r="N20" s="3592"/>
      <c r="O20" s="3592"/>
      <c r="P20" s="3592"/>
      <c r="Q20" s="3592"/>
      <c r="R20" s="3592"/>
      <c r="S20" s="3592"/>
      <c r="T20" s="3592"/>
      <c r="U20" s="3592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2"/>
      <c r="G21" s="3592"/>
      <c r="H21" s="3592"/>
      <c r="I21" s="3592"/>
      <c r="J21" s="3592"/>
      <c r="K21" s="3592"/>
      <c r="L21" s="3592"/>
      <c r="M21" s="3592"/>
      <c r="N21" s="3592"/>
      <c r="O21" s="3592"/>
      <c r="P21" s="3592"/>
      <c r="Q21" s="3592"/>
      <c r="R21" s="3592"/>
      <c r="S21" s="3592"/>
      <c r="T21" s="3592"/>
      <c r="U21" s="3592"/>
    </row>
    <row r="22" spans="1:56" s="1081" customFormat="1" ht="15.75" customHeight="1">
      <c r="A22" s="1082"/>
      <c r="B22" s="1082"/>
      <c r="C22" s="3605"/>
      <c r="D22" s="3605"/>
      <c r="E22" s="1088"/>
      <c r="F22" s="3592" t="s">
        <v>389</v>
      </c>
      <c r="G22" s="3592"/>
      <c r="H22" s="3592"/>
      <c r="I22" s="3592"/>
      <c r="J22" s="3592"/>
      <c r="K22" s="3592"/>
      <c r="L22" s="3592"/>
      <c r="M22" s="3592"/>
      <c r="N22" s="3592"/>
      <c r="O22" s="3592"/>
      <c r="P22" s="3592"/>
      <c r="Q22" s="3592"/>
      <c r="R22" s="3592"/>
      <c r="S22" s="3592"/>
      <c r="T22" s="3592"/>
      <c r="U22" s="3592"/>
      <c r="V22" s="3592"/>
      <c r="W22" s="3592"/>
      <c r="X22" s="3592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2"/>
      <c r="G23" s="3592"/>
      <c r="H23" s="3592"/>
      <c r="I23" s="3592"/>
      <c r="J23" s="3592"/>
      <c r="K23" s="3592"/>
      <c r="L23" s="3592"/>
      <c r="M23" s="3592"/>
      <c r="N23" s="3592"/>
      <c r="O23" s="3592"/>
      <c r="P23" s="3592"/>
      <c r="Q23" s="3592"/>
      <c r="R23" s="3592"/>
      <c r="S23" s="3592"/>
      <c r="T23" s="3592"/>
      <c r="U23" s="3592"/>
    </row>
    <row r="24" spans="1:56" s="1081" customFormat="1" ht="15.75" customHeight="1">
      <c r="A24" s="1082"/>
      <c r="B24" s="1082"/>
      <c r="C24" s="3605"/>
      <c r="D24" s="3605"/>
      <c r="E24" s="1088"/>
      <c r="F24" s="3592" t="s">
        <v>461</v>
      </c>
      <c r="G24" s="3592"/>
      <c r="H24" s="3592"/>
      <c r="I24" s="3592"/>
      <c r="J24" s="3592"/>
      <c r="K24" s="3592"/>
      <c r="L24" s="3592"/>
      <c r="M24" s="3592"/>
      <c r="N24" s="3592"/>
      <c r="O24" s="3592"/>
      <c r="P24" s="3592"/>
      <c r="Q24" s="3592"/>
      <c r="R24" s="3592"/>
      <c r="S24" s="3592"/>
      <c r="T24" s="3592"/>
      <c r="U24" s="3592"/>
      <c r="V24" s="3592"/>
      <c r="W24" s="3592"/>
      <c r="X24" s="3592"/>
      <c r="Y24" s="3592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0"/>
      <c r="Q31" s="3600"/>
      <c r="R31" s="3600"/>
      <c r="S31" s="3600"/>
      <c r="T31" s="3600"/>
      <c r="U31" s="3600"/>
      <c r="V31" s="3600"/>
      <c r="W31" s="3600"/>
      <c r="X31" s="3600"/>
      <c r="Y31" s="3600"/>
      <c r="Z31" s="3600"/>
      <c r="AA31" s="3600"/>
      <c r="AB31" s="1068" t="s">
        <v>40</v>
      </c>
      <c r="AC31" s="3600"/>
      <c r="AD31" s="3600"/>
      <c r="AE31" s="3600"/>
      <c r="AF31" s="3600"/>
      <c r="AG31" s="3600"/>
      <c r="AH31" s="3600"/>
      <c r="AI31" s="3600"/>
      <c r="AJ31" s="3600"/>
      <c r="AK31" s="3600"/>
      <c r="AL31" s="3600"/>
      <c r="AM31" s="3600"/>
      <c r="AN31" s="3600"/>
      <c r="AO31" s="3600"/>
      <c r="AP31" s="3600"/>
      <c r="AQ31" s="3600"/>
      <c r="AR31" s="3600"/>
      <c r="AS31" s="3600"/>
      <c r="AT31" s="3600"/>
      <c r="AU31" s="3600"/>
      <c r="AV31" s="3600"/>
      <c r="AW31" s="3600"/>
      <c r="AX31" s="3600"/>
      <c r="AY31" s="3600"/>
      <c r="AZ31" s="3600"/>
      <c r="BA31" s="3600"/>
      <c r="BB31" s="3600"/>
      <c r="BC31" s="3600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4" t="s">
        <v>41</v>
      </c>
      <c r="Q32" s="1744"/>
      <c r="R32" s="1744"/>
      <c r="S32" s="1744"/>
      <c r="T32" s="1744"/>
      <c r="U32" s="1744"/>
      <c r="V32" s="1744"/>
      <c r="W32" s="1744"/>
      <c r="X32" s="1744"/>
      <c r="Y32" s="1744"/>
      <c r="Z32" s="1744"/>
      <c r="AA32" s="1744"/>
      <c r="AB32" s="1068"/>
      <c r="AC32" s="1744" t="s">
        <v>42</v>
      </c>
      <c r="AD32" s="1744"/>
      <c r="AE32" s="1744"/>
      <c r="AF32" s="1744"/>
      <c r="AG32" s="1744"/>
      <c r="AH32" s="1744"/>
      <c r="AI32" s="1744"/>
      <c r="AJ32" s="1744"/>
      <c r="AK32" s="1744"/>
      <c r="AL32" s="1744"/>
      <c r="AM32" s="1744"/>
      <c r="AN32" s="1744"/>
      <c r="AO32" s="1744"/>
      <c r="AP32" s="1744"/>
      <c r="AQ32" s="1744"/>
      <c r="AR32" s="1744"/>
      <c r="AS32" s="1744"/>
      <c r="AT32" s="1744"/>
      <c r="AU32" s="1744"/>
      <c r="AV32" s="1744"/>
      <c r="AW32" s="1744"/>
      <c r="AX32" s="1744"/>
      <c r="AY32" s="1744"/>
      <c r="AZ32" s="1744"/>
      <c r="BA32" s="1744"/>
      <c r="BB32" s="1744"/>
      <c r="BC32" s="1744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0"/>
      <c r="Q33" s="3600"/>
      <c r="R33" s="3600"/>
      <c r="S33" s="3600"/>
      <c r="T33" s="3600"/>
      <c r="U33" s="3600"/>
      <c r="V33" s="3600"/>
      <c r="W33" s="3600"/>
      <c r="X33" s="3600"/>
      <c r="Y33" s="3600"/>
      <c r="Z33" s="3600"/>
      <c r="AA33" s="3600"/>
      <c r="AB33" s="1068" t="s">
        <v>40</v>
      </c>
      <c r="AC33" s="3600"/>
      <c r="AD33" s="3600"/>
      <c r="AE33" s="3600"/>
      <c r="AF33" s="3600"/>
      <c r="AG33" s="3600"/>
      <c r="AH33" s="3600"/>
      <c r="AI33" s="3600"/>
      <c r="AJ33" s="3600"/>
      <c r="AK33" s="3600"/>
      <c r="AL33" s="3600"/>
      <c r="AM33" s="3600"/>
      <c r="AN33" s="3600"/>
      <c r="AO33" s="3600"/>
      <c r="AP33" s="3600"/>
      <c r="AQ33" s="3600"/>
      <c r="AR33" s="3600"/>
      <c r="AS33" s="3600"/>
      <c r="AT33" s="3600"/>
      <c r="AU33" s="3600"/>
      <c r="AV33" s="3600"/>
      <c r="AW33" s="3600"/>
      <c r="AX33" s="3600"/>
      <c r="AY33" s="3600"/>
      <c r="AZ33" s="3600"/>
      <c r="BA33" s="3600"/>
      <c r="BB33" s="3600"/>
      <c r="BC33" s="3600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4" t="s">
        <v>41</v>
      </c>
      <c r="Q34" s="1744"/>
      <c r="R34" s="1744"/>
      <c r="S34" s="1744"/>
      <c r="T34" s="1744"/>
      <c r="U34" s="1744"/>
      <c r="V34" s="1744"/>
      <c r="W34" s="1744"/>
      <c r="X34" s="1744"/>
      <c r="Y34" s="1744"/>
      <c r="Z34" s="1744"/>
      <c r="AA34" s="1744"/>
      <c r="AC34" s="1744" t="s">
        <v>42</v>
      </c>
      <c r="AD34" s="1744"/>
      <c r="AE34" s="1744"/>
      <c r="AF34" s="1744"/>
      <c r="AG34" s="1744"/>
      <c r="AH34" s="1744"/>
      <c r="AI34" s="1744"/>
      <c r="AJ34" s="1744"/>
      <c r="AK34" s="1744"/>
      <c r="AL34" s="1744"/>
      <c r="AM34" s="1744"/>
      <c r="AN34" s="1744"/>
      <c r="AO34" s="1744"/>
      <c r="AP34" s="1744"/>
      <c r="AQ34" s="1744"/>
      <c r="AR34" s="1744"/>
      <c r="AS34" s="1744"/>
      <c r="AT34" s="1744"/>
      <c r="AU34" s="1744"/>
      <c r="AV34" s="1744"/>
      <c r="AW34" s="1744"/>
      <c r="AX34" s="1744"/>
      <c r="AY34" s="1744"/>
      <c r="AZ34" s="1744"/>
      <c r="BA34" s="1744"/>
      <c r="BB34" s="1744"/>
      <c r="BC34" s="1744"/>
      <c r="BD34" s="1070"/>
    </row>
    <row r="35" spans="1:56" s="1081" customFormat="1" ht="15.75" customHeight="1">
      <c r="A35" s="3613" t="s">
        <v>68</v>
      </c>
      <c r="B35" s="3613"/>
      <c r="C35" s="3613"/>
      <c r="D35" s="3613"/>
      <c r="E35" s="3613"/>
      <c r="F35" s="3613"/>
      <c r="G35" s="3613"/>
      <c r="H35" s="3613"/>
      <c r="I35" s="3613"/>
      <c r="J35" s="3613"/>
      <c r="K35" s="3613"/>
      <c r="L35" s="3613"/>
      <c r="M35" s="3613"/>
      <c r="N35" s="3613"/>
      <c r="O35" s="3613"/>
      <c r="P35" s="3600"/>
      <c r="Q35" s="3600"/>
      <c r="R35" s="3600"/>
      <c r="S35" s="3600"/>
      <c r="T35" s="3600"/>
      <c r="U35" s="3600"/>
      <c r="V35" s="3600"/>
      <c r="W35" s="3600"/>
      <c r="X35" s="3600"/>
      <c r="Y35" s="3600"/>
      <c r="Z35" s="3600"/>
      <c r="AA35" s="3600"/>
      <c r="AB35" s="1068" t="s">
        <v>40</v>
      </c>
      <c r="AC35" s="3600"/>
      <c r="AD35" s="3600"/>
      <c r="AE35" s="3600"/>
      <c r="AF35" s="3600"/>
      <c r="AG35" s="3600"/>
      <c r="AH35" s="3600"/>
      <c r="AI35" s="3600"/>
      <c r="AJ35" s="3600"/>
      <c r="AK35" s="3600"/>
      <c r="AL35" s="3600"/>
      <c r="AM35" s="3600"/>
      <c r="AN35" s="3600"/>
      <c r="AO35" s="3600"/>
      <c r="AP35" s="3600"/>
      <c r="AQ35" s="3600"/>
      <c r="AR35" s="3600"/>
      <c r="AS35" s="3600"/>
      <c r="AT35" s="3600"/>
      <c r="AU35" s="3600"/>
      <c r="AV35" s="3600"/>
      <c r="AW35" s="3600"/>
      <c r="AX35" s="3600"/>
      <c r="AY35" s="3600"/>
      <c r="AZ35" s="3600"/>
      <c r="BA35" s="3600"/>
      <c r="BB35" s="3600"/>
      <c r="BC35" s="3600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1" t="s">
        <v>41</v>
      </c>
      <c r="Q36" s="3601"/>
      <c r="R36" s="3601"/>
      <c r="S36" s="3601"/>
      <c r="T36" s="3601"/>
      <c r="U36" s="3601"/>
      <c r="V36" s="3601"/>
      <c r="W36" s="3601"/>
      <c r="X36" s="3601"/>
      <c r="Y36" s="3601"/>
      <c r="Z36" s="3601"/>
      <c r="AA36" s="3601"/>
      <c r="AB36" s="1068"/>
      <c r="AC36" s="1744" t="s">
        <v>42</v>
      </c>
      <c r="AD36" s="1744"/>
      <c r="AE36" s="1744"/>
      <c r="AF36" s="1744"/>
      <c r="AG36" s="1744"/>
      <c r="AH36" s="1744"/>
      <c r="AI36" s="1744"/>
      <c r="AJ36" s="1744"/>
      <c r="AK36" s="1744"/>
      <c r="AL36" s="1744"/>
      <c r="AM36" s="1744"/>
      <c r="AN36" s="1744"/>
      <c r="AO36" s="1744"/>
      <c r="AP36" s="1744"/>
      <c r="AQ36" s="1744"/>
      <c r="AR36" s="1744"/>
      <c r="AS36" s="1744"/>
      <c r="AT36" s="1744"/>
      <c r="AU36" s="1744"/>
      <c r="AV36" s="1744"/>
      <c r="AW36" s="1744"/>
      <c r="AX36" s="1744"/>
      <c r="AY36" s="1744"/>
      <c r="AZ36" s="1744"/>
      <c r="BA36" s="1744"/>
      <c r="BB36" s="1744"/>
      <c r="BC36" s="1744"/>
      <c r="BD36" s="1070"/>
    </row>
    <row r="37" spans="1:56" s="1068" customFormat="1" ht="15.75" customHeight="1">
      <c r="A37" s="3583" t="s">
        <v>69</v>
      </c>
      <c r="B37" s="3583"/>
      <c r="C37" s="3583"/>
      <c r="D37" s="3583"/>
      <c r="E37" s="3583"/>
      <c r="F37" s="3583"/>
      <c r="G37" s="3583"/>
      <c r="H37" s="3583"/>
      <c r="I37" s="3583"/>
      <c r="J37" s="3583"/>
      <c r="K37" s="3583"/>
      <c r="L37" s="3583"/>
      <c r="M37" s="3583"/>
      <c r="N37" s="3583"/>
      <c r="O37" s="1100"/>
      <c r="P37" s="3600"/>
      <c r="Q37" s="3600"/>
      <c r="R37" s="3600"/>
      <c r="S37" s="3600"/>
      <c r="T37" s="3600"/>
      <c r="U37" s="3600"/>
      <c r="V37" s="3600"/>
      <c r="W37" s="3600"/>
      <c r="X37" s="3600"/>
      <c r="Y37" s="3600"/>
      <c r="Z37" s="3600"/>
      <c r="AA37" s="3600"/>
      <c r="AB37" s="1068" t="s">
        <v>40</v>
      </c>
      <c r="AC37" s="3600"/>
      <c r="AD37" s="3600"/>
      <c r="AE37" s="3600"/>
      <c r="AF37" s="3600"/>
      <c r="AG37" s="3600"/>
      <c r="AH37" s="3600"/>
      <c r="AI37" s="3600"/>
      <c r="AJ37" s="3600"/>
      <c r="AK37" s="3600"/>
      <c r="AL37" s="3600"/>
      <c r="AM37" s="3600"/>
      <c r="AN37" s="3600"/>
      <c r="AO37" s="3600"/>
      <c r="AP37" s="3600"/>
      <c r="AQ37" s="3600"/>
      <c r="AR37" s="3600"/>
      <c r="AS37" s="3600"/>
      <c r="AT37" s="3600"/>
      <c r="AU37" s="3600"/>
      <c r="AV37" s="3600"/>
      <c r="AW37" s="3600"/>
      <c r="AX37" s="3600"/>
      <c r="AY37" s="3600"/>
      <c r="AZ37" s="3600"/>
      <c r="BA37" s="3600"/>
      <c r="BB37" s="3600"/>
      <c r="BC37" s="3600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1" t="s">
        <v>41</v>
      </c>
      <c r="Q38" s="3601"/>
      <c r="R38" s="3601"/>
      <c r="S38" s="3601"/>
      <c r="T38" s="3601"/>
      <c r="U38" s="3601"/>
      <c r="V38" s="3601"/>
      <c r="W38" s="3601"/>
      <c r="X38" s="3601"/>
      <c r="Y38" s="3601"/>
      <c r="Z38" s="3601"/>
      <c r="AA38" s="3601"/>
      <c r="AB38" s="1068"/>
      <c r="AC38" s="1744" t="s">
        <v>42</v>
      </c>
      <c r="AD38" s="1744"/>
      <c r="AE38" s="1744"/>
      <c r="AF38" s="1744"/>
      <c r="AG38" s="1744"/>
      <c r="AH38" s="1744"/>
      <c r="AI38" s="1744"/>
      <c r="AJ38" s="1744"/>
      <c r="AK38" s="1744"/>
      <c r="AL38" s="1744"/>
      <c r="AM38" s="1744"/>
      <c r="AN38" s="1744"/>
      <c r="AO38" s="1744"/>
      <c r="AP38" s="1744"/>
      <c r="AQ38" s="1744"/>
      <c r="AR38" s="1744"/>
      <c r="AS38" s="1744"/>
      <c r="AT38" s="1744"/>
      <c r="AU38" s="1744"/>
      <c r="AV38" s="1744"/>
      <c r="AW38" s="1744"/>
      <c r="AX38" s="1744"/>
      <c r="AY38" s="1744"/>
      <c r="AZ38" s="1744"/>
      <c r="BA38" s="1744"/>
      <c r="BB38" s="1744"/>
      <c r="BC38" s="1744"/>
      <c r="BD38" s="1070"/>
    </row>
    <row r="39" spans="1:56" s="1068" customFormat="1" ht="15.75" customHeight="1">
      <c r="A39" s="3583" t="s">
        <v>70</v>
      </c>
      <c r="B39" s="3583"/>
      <c r="C39" s="3583"/>
      <c r="D39" s="3583"/>
      <c r="E39" s="3583"/>
      <c r="F39" s="3583"/>
      <c r="G39" s="3583"/>
      <c r="H39" s="3583"/>
      <c r="I39" s="3583"/>
      <c r="J39" s="3583"/>
      <c r="K39" s="3583"/>
      <c r="L39" s="3583"/>
      <c r="M39" s="3583"/>
      <c r="N39" s="3583"/>
      <c r="O39" s="1100"/>
      <c r="P39" s="3600"/>
      <c r="Q39" s="3600"/>
      <c r="R39" s="3600"/>
      <c r="S39" s="3600"/>
      <c r="T39" s="3600"/>
      <c r="U39" s="3600"/>
      <c r="V39" s="3600"/>
      <c r="W39" s="3600"/>
      <c r="X39" s="3600"/>
      <c r="Y39" s="3600"/>
      <c r="Z39" s="3600"/>
      <c r="AA39" s="3600"/>
      <c r="AB39" s="1068" t="s">
        <v>40</v>
      </c>
      <c r="AC39" s="3600"/>
      <c r="AD39" s="3600"/>
      <c r="AE39" s="3600"/>
      <c r="AF39" s="3600"/>
      <c r="AG39" s="3600"/>
      <c r="AH39" s="3600"/>
      <c r="AI39" s="3600"/>
      <c r="AJ39" s="3600"/>
      <c r="AK39" s="3600"/>
      <c r="AL39" s="3600"/>
      <c r="AM39" s="3600"/>
      <c r="AN39" s="3600"/>
      <c r="AO39" s="3600"/>
      <c r="AP39" s="3600"/>
      <c r="AQ39" s="3600"/>
      <c r="AR39" s="3600"/>
      <c r="AS39" s="3600"/>
      <c r="AT39" s="3600"/>
      <c r="AU39" s="3600"/>
      <c r="AV39" s="3600"/>
      <c r="AW39" s="3600"/>
      <c r="AX39" s="3600"/>
      <c r="AY39" s="3600"/>
      <c r="AZ39" s="3600"/>
      <c r="BA39" s="3600"/>
      <c r="BB39" s="3600"/>
      <c r="BC39" s="3600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1" t="s">
        <v>41</v>
      </c>
      <c r="Q40" s="3601"/>
      <c r="R40" s="3601"/>
      <c r="S40" s="3601"/>
      <c r="T40" s="3601"/>
      <c r="U40" s="3601"/>
      <c r="V40" s="3601"/>
      <c r="W40" s="3601"/>
      <c r="X40" s="3601"/>
      <c r="Y40" s="3601"/>
      <c r="Z40" s="3601"/>
      <c r="AA40" s="3601"/>
      <c r="AC40" s="1744" t="s">
        <v>42</v>
      </c>
      <c r="AD40" s="1744"/>
      <c r="AE40" s="1744"/>
      <c r="AF40" s="1744"/>
      <c r="AG40" s="1744"/>
      <c r="AH40" s="1744"/>
      <c r="AI40" s="1744"/>
      <c r="AJ40" s="1744"/>
      <c r="AK40" s="1744"/>
      <c r="AL40" s="1744"/>
      <c r="AM40" s="1744"/>
      <c r="AN40" s="1744"/>
      <c r="AO40" s="1744"/>
      <c r="AP40" s="1744"/>
      <c r="AQ40" s="1744"/>
      <c r="AR40" s="1744"/>
      <c r="AS40" s="1744"/>
      <c r="AT40" s="1744"/>
      <c r="AU40" s="1744"/>
      <c r="AV40" s="1744"/>
      <c r="AW40" s="1744"/>
      <c r="AX40" s="1744"/>
      <c r="AY40" s="1744"/>
      <c r="AZ40" s="1744"/>
      <c r="BA40" s="1744"/>
      <c r="BB40" s="1744"/>
      <c r="BC40" s="1744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2" t="s">
        <v>73</v>
      </c>
      <c r="AR58" s="3602"/>
      <c r="AS58" s="3602"/>
      <c r="AT58" s="3602"/>
      <c r="AU58" s="3602"/>
      <c r="AV58" s="3602"/>
      <c r="AW58" s="3602"/>
      <c r="AX58" s="3602"/>
      <c r="AY58" s="3602"/>
      <c r="AZ58" s="3602"/>
      <c r="BA58" s="3602"/>
      <c r="BB58" s="3602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topLeftCell="A26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4" customWidth="1"/>
    <col min="2" max="16" width="2.85546875" style="1534" customWidth="1"/>
    <col min="17" max="17" width="3.140625" style="1534" customWidth="1"/>
    <col min="18" max="29" width="2.85546875" style="1534" customWidth="1"/>
    <col min="30" max="30" width="3" style="1534" customWidth="1"/>
    <col min="31" max="16384" width="9.140625" style="1534"/>
  </cols>
  <sheetData>
    <row r="1" spans="1:29">
      <c r="B1" s="3636" t="s">
        <v>0</v>
      </c>
      <c r="C1" s="3636"/>
      <c r="D1" s="1535"/>
      <c r="E1" s="3636" t="s">
        <v>1</v>
      </c>
      <c r="F1" s="3636"/>
      <c r="G1" s="3636"/>
      <c r="H1" s="1535"/>
      <c r="I1" s="3636" t="s">
        <v>2</v>
      </c>
      <c r="J1" s="3636"/>
      <c r="K1" s="3636"/>
      <c r="L1" s="3636"/>
      <c r="M1" s="1535"/>
      <c r="N1" s="3637" t="s">
        <v>46</v>
      </c>
      <c r="O1" s="3637"/>
      <c r="P1" s="3637"/>
      <c r="Q1" s="3637"/>
      <c r="R1" s="3637"/>
      <c r="S1" s="3636" t="s">
        <v>3</v>
      </c>
      <c r="T1" s="3636"/>
      <c r="U1" s="3636"/>
      <c r="V1" s="3636"/>
      <c r="W1" s="3636"/>
      <c r="X1" s="3636" t="s">
        <v>384</v>
      </c>
      <c r="Y1" s="3636"/>
      <c r="Z1" s="3636"/>
      <c r="AA1" s="3636"/>
      <c r="AB1" s="3636"/>
      <c r="AC1" s="3636"/>
    </row>
    <row r="2" spans="1:29" ht="15.75">
      <c r="B2" s="1425"/>
      <c r="C2" s="1426"/>
      <c r="D2" s="1536"/>
      <c r="E2" s="1426"/>
      <c r="F2" s="1426"/>
      <c r="G2" s="1426"/>
      <c r="H2" s="1536"/>
      <c r="I2" s="1537"/>
      <c r="J2" s="1537"/>
      <c r="K2" s="1537"/>
      <c r="L2" s="1537"/>
      <c r="M2" s="1536"/>
      <c r="N2" s="1537"/>
      <c r="O2" s="1537"/>
      <c r="P2" s="1537"/>
      <c r="Q2" s="1537"/>
      <c r="R2" s="1536"/>
      <c r="S2" s="1537"/>
      <c r="T2" s="1537"/>
      <c r="U2" s="3626"/>
      <c r="V2" s="3627"/>
      <c r="W2" s="3628"/>
      <c r="X2" s="1538"/>
      <c r="Y2" s="1539"/>
      <c r="Z2" s="1539"/>
      <c r="AA2" s="1539"/>
      <c r="AB2" s="1539"/>
      <c r="AC2" s="1539"/>
    </row>
    <row r="3" spans="1:29" ht="8.25" customHeight="1"/>
    <row r="4" spans="1:29" ht="15.75">
      <c r="B4" s="3629" t="s">
        <v>1261</v>
      </c>
      <c r="C4" s="3629"/>
      <c r="D4" s="3629"/>
      <c r="E4" s="3629"/>
      <c r="F4" s="3629"/>
      <c r="G4" s="3629"/>
      <c r="H4" s="3629"/>
      <c r="I4" s="3629"/>
      <c r="J4" s="3629"/>
      <c r="K4" s="3629"/>
      <c r="L4" s="3629"/>
      <c r="M4" s="3629"/>
      <c r="N4" s="3629"/>
      <c r="O4" s="3629"/>
      <c r="P4" s="3629"/>
      <c r="Q4" s="3629"/>
      <c r="R4" s="3629"/>
      <c r="S4" s="3629"/>
      <c r="T4" s="3629"/>
      <c r="U4" s="3629"/>
      <c r="V4" s="3629"/>
      <c r="W4" s="3629"/>
      <c r="X4" s="3630"/>
      <c r="Y4" s="3631" t="s">
        <v>386</v>
      </c>
      <c r="Z4" s="3632"/>
      <c r="AA4" s="3632"/>
      <c r="AB4" s="3633">
        <v>24</v>
      </c>
      <c r="AC4" s="3633"/>
    </row>
    <row r="5" spans="1:29" ht="15.75">
      <c r="B5" s="3629" t="s">
        <v>1262</v>
      </c>
      <c r="C5" s="3629"/>
      <c r="D5" s="3629"/>
      <c r="E5" s="3629"/>
      <c r="F5" s="3629"/>
      <c r="G5" s="3629"/>
      <c r="H5" s="3629"/>
      <c r="I5" s="3629"/>
      <c r="J5" s="3629"/>
      <c r="K5" s="3629"/>
      <c r="L5" s="3629"/>
      <c r="M5" s="3629"/>
      <c r="N5" s="3629"/>
      <c r="O5" s="3629"/>
      <c r="P5" s="3629"/>
      <c r="Q5" s="3629"/>
      <c r="R5" s="3629"/>
      <c r="S5" s="3629"/>
      <c r="T5" s="3629"/>
      <c r="U5" s="3629"/>
      <c r="V5" s="3629"/>
      <c r="W5" s="3629"/>
      <c r="X5" s="3629"/>
      <c r="Z5" s="3634" t="s">
        <v>8</v>
      </c>
      <c r="AA5" s="3634"/>
      <c r="AB5" s="3634"/>
      <c r="AC5" s="3634"/>
    </row>
    <row r="6" spans="1:29" ht="6" customHeight="1"/>
    <row r="7" spans="1:29" ht="15.75">
      <c r="A7" s="3540" t="s">
        <v>107</v>
      </c>
      <c r="B7" s="3540"/>
      <c r="C7" s="3540"/>
      <c r="D7" s="3540"/>
      <c r="E7" s="3540"/>
      <c r="F7" s="3540"/>
      <c r="G7" s="3540"/>
      <c r="H7" s="3540"/>
      <c r="I7" s="3540"/>
      <c r="J7" s="3540"/>
      <c r="K7" s="3540"/>
      <c r="L7" s="3540"/>
      <c r="M7" s="3540"/>
      <c r="N7" s="3540"/>
      <c r="O7" s="3540"/>
      <c r="P7" s="3540"/>
      <c r="Q7" s="3540"/>
      <c r="R7" s="3540"/>
      <c r="S7" s="3540"/>
      <c r="T7" s="3540"/>
      <c r="U7" s="3540"/>
      <c r="V7" s="3540"/>
      <c r="W7" s="3540"/>
      <c r="X7" s="3540"/>
      <c r="Y7" s="3540"/>
      <c r="Z7" s="3540"/>
      <c r="AA7" s="3540"/>
      <c r="AB7" s="3540"/>
      <c r="AC7" s="3540"/>
    </row>
    <row r="8" spans="1:29" s="1541" customFormat="1" ht="6.75" customHeight="1">
      <c r="A8" s="1540"/>
      <c r="B8" s="1540"/>
      <c r="C8" s="1540"/>
      <c r="D8" s="1540"/>
      <c r="E8" s="1540"/>
      <c r="F8" s="1540"/>
      <c r="G8" s="1540"/>
      <c r="H8" s="1540"/>
      <c r="I8" s="1540"/>
      <c r="J8" s="1540"/>
      <c r="K8" s="1540"/>
      <c r="L8" s="1540"/>
      <c r="M8" s="1540"/>
      <c r="N8" s="1540"/>
      <c r="O8" s="1540"/>
      <c r="P8" s="1540"/>
      <c r="Q8" s="1540"/>
      <c r="R8" s="1540"/>
      <c r="S8" s="1540"/>
      <c r="T8" s="1540"/>
      <c r="U8" s="1540"/>
      <c r="V8" s="1540"/>
      <c r="W8" s="1540"/>
      <c r="X8" s="1540"/>
      <c r="Y8" s="1540"/>
      <c r="Z8" s="1540"/>
      <c r="AA8" s="1540"/>
      <c r="AB8" s="1540"/>
      <c r="AC8" s="1540"/>
    </row>
    <row r="9" spans="1:29" s="1443" customFormat="1" ht="18" customHeight="1">
      <c r="A9" s="1450" t="s">
        <v>108</v>
      </c>
      <c r="B9" s="1450"/>
      <c r="F9" s="1444"/>
      <c r="G9" s="1444"/>
      <c r="H9" s="1444"/>
      <c r="I9" s="1444"/>
      <c r="J9" s="1444"/>
      <c r="K9" s="1444"/>
      <c r="L9" s="1444"/>
      <c r="M9" s="1444"/>
      <c r="N9" s="1444"/>
      <c r="O9" s="1444"/>
      <c r="P9" s="1444"/>
      <c r="Q9" s="1444"/>
      <c r="R9" s="1444"/>
      <c r="S9" s="1444"/>
      <c r="T9" s="1444"/>
      <c r="U9" s="1444"/>
      <c r="V9" s="1444"/>
      <c r="W9" s="1444"/>
      <c r="X9" s="1444"/>
      <c r="Y9" s="1444"/>
      <c r="Z9" s="1444"/>
      <c r="AA9" s="1444"/>
      <c r="AB9" s="1444"/>
      <c r="AC9" s="1444"/>
    </row>
    <row r="10" spans="1:29" s="1449" customFormat="1" ht="10.5" customHeight="1"/>
    <row r="11" spans="1:29" s="1443" customFormat="1" ht="18" customHeight="1">
      <c r="A11" s="1450" t="s">
        <v>109</v>
      </c>
      <c r="B11" s="1450"/>
      <c r="F11" s="1444"/>
      <c r="G11" s="1444"/>
      <c r="H11" s="1444"/>
      <c r="I11" s="1444"/>
      <c r="J11" s="1444"/>
      <c r="K11" s="1444"/>
      <c r="L11" s="1444"/>
      <c r="M11" s="1444"/>
      <c r="N11" s="1444"/>
      <c r="O11" s="1444"/>
      <c r="P11" s="1444"/>
      <c r="Q11" s="1444"/>
      <c r="R11" s="1444"/>
      <c r="S11" s="1444"/>
      <c r="T11" s="1444"/>
      <c r="U11" s="1444"/>
      <c r="V11" s="1444"/>
      <c r="W11" s="1444"/>
      <c r="X11" s="1444"/>
      <c r="Y11" s="1444"/>
      <c r="Z11" s="1444"/>
      <c r="AA11" s="1444"/>
      <c r="AB11" s="1444"/>
      <c r="AC11" s="1444"/>
    </row>
    <row r="12" spans="1:29" s="1449" customFormat="1" ht="10.5" customHeight="1"/>
    <row r="13" spans="1:29" s="1443" customFormat="1" ht="18" customHeight="1">
      <c r="A13" s="1450" t="s">
        <v>110</v>
      </c>
      <c r="B13" s="1450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4"/>
      <c r="X13" s="1444"/>
      <c r="Y13" s="1444"/>
      <c r="Z13" s="1444"/>
      <c r="AA13" s="1444"/>
      <c r="AB13" s="1444"/>
      <c r="AC13" s="1444"/>
    </row>
    <row r="14" spans="1:29" s="1449" customFormat="1" ht="10.5" customHeight="1">
      <c r="H14" s="1451"/>
      <c r="I14" s="1451"/>
      <c r="J14" s="1451"/>
      <c r="K14" s="1451"/>
    </row>
    <row r="15" spans="1:29" s="1449" customFormat="1" ht="18.75" customHeight="1">
      <c r="A15" s="1450" t="s">
        <v>431</v>
      </c>
      <c r="B15" s="1450"/>
      <c r="C15" s="1443"/>
      <c r="D15" s="1443"/>
      <c r="E15" s="1443"/>
      <c r="F15" s="1443"/>
      <c r="H15" s="1443"/>
      <c r="I15" s="1443"/>
      <c r="J15" s="1443"/>
      <c r="K15" s="1443"/>
      <c r="L15" s="1443"/>
      <c r="M15" s="1443"/>
      <c r="N15" s="1443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49" customFormat="1" ht="10.5" customHeight="1">
      <c r="Z16" s="1452"/>
    </row>
    <row r="17" spans="1:29" s="1443" customFormat="1" ht="18" customHeight="1">
      <c r="A17" s="1453" t="s">
        <v>426</v>
      </c>
      <c r="B17" s="1453"/>
      <c r="H17" s="1454"/>
      <c r="I17" s="1454"/>
      <c r="J17" s="1454"/>
      <c r="K17" s="1454"/>
      <c r="L17" s="1455"/>
      <c r="M17" s="1444"/>
      <c r="N17" s="1444"/>
      <c r="O17" s="1444"/>
      <c r="P17" s="1444"/>
      <c r="R17" s="1444"/>
      <c r="S17" s="1444"/>
      <c r="T17" s="1444"/>
      <c r="U17" s="1444"/>
      <c r="V17" s="1444"/>
      <c r="W17" s="1455"/>
      <c r="X17" s="1444"/>
      <c r="Y17" s="1456"/>
      <c r="Z17" s="1457"/>
      <c r="AA17" s="1455"/>
      <c r="AB17" s="1444"/>
      <c r="AC17" s="1444"/>
    </row>
    <row r="18" spans="1:29" s="1449" customFormat="1" ht="10.5" customHeight="1">
      <c r="A18" s="1449" t="s">
        <v>427</v>
      </c>
      <c r="L18" s="3494" t="s">
        <v>112</v>
      </c>
      <c r="M18" s="3494"/>
      <c r="N18" s="3494"/>
      <c r="O18" s="3494"/>
      <c r="P18" s="3494"/>
      <c r="R18" s="3541" t="s">
        <v>113</v>
      </c>
      <c r="S18" s="3541"/>
      <c r="T18" s="3541"/>
      <c r="U18" s="3541"/>
      <c r="V18" s="3541"/>
      <c r="W18" s="3494"/>
      <c r="X18" s="3494"/>
      <c r="Y18" s="3494"/>
    </row>
    <row r="19" spans="1:29" s="1449" customFormat="1" ht="10.5" customHeight="1">
      <c r="G19" s="1447"/>
      <c r="H19" s="1447"/>
      <c r="I19" s="1447"/>
      <c r="J19" s="1447"/>
      <c r="K19" s="1447"/>
      <c r="L19" s="1447"/>
      <c r="M19" s="1447"/>
      <c r="N19" s="1447"/>
      <c r="O19" s="1447"/>
      <c r="P19" s="1447"/>
      <c r="Q19" s="1447"/>
      <c r="R19" s="1447"/>
      <c r="S19" s="1447"/>
      <c r="T19" s="1447"/>
      <c r="U19" s="1447"/>
      <c r="V19" s="1447"/>
      <c r="W19" s="1447"/>
      <c r="X19" s="1447"/>
      <c r="Y19" s="1447"/>
      <c r="Z19" s="1447"/>
      <c r="AA19" s="1447"/>
      <c r="AB19" s="1447"/>
      <c r="AC19" s="1447"/>
    </row>
    <row r="20" spans="1:29" s="1449" customFormat="1" ht="10.5" customHeight="1">
      <c r="A20" s="1449" t="s">
        <v>432</v>
      </c>
      <c r="G20" s="1447"/>
      <c r="H20" s="1458"/>
      <c r="I20" s="1458"/>
      <c r="J20" s="1458"/>
      <c r="K20" s="1458"/>
      <c r="L20" s="1458"/>
      <c r="M20" s="1458"/>
      <c r="N20" s="1458"/>
      <c r="O20" s="1458"/>
      <c r="P20" s="1458"/>
      <c r="Q20" s="1458"/>
      <c r="R20" s="1458"/>
      <c r="S20" s="1458"/>
      <c r="T20" s="1458"/>
      <c r="U20" s="1458"/>
      <c r="V20" s="1458"/>
      <c r="W20" s="1458"/>
      <c r="X20" s="1458"/>
      <c r="Y20" s="1458"/>
      <c r="Z20" s="1458"/>
      <c r="AA20" s="1458"/>
      <c r="AB20" s="1458"/>
      <c r="AC20" s="1458"/>
    </row>
    <row r="21" spans="1:29" s="1449" customFormat="1" ht="10.5" customHeight="1">
      <c r="G21" s="1447"/>
      <c r="H21" s="1447"/>
      <c r="I21" s="1447"/>
      <c r="J21" s="1447"/>
      <c r="K21" s="1447"/>
      <c r="L21" s="1447"/>
      <c r="M21" s="1447"/>
      <c r="N21" s="1447"/>
      <c r="O21" s="1447"/>
      <c r="P21" s="1447"/>
      <c r="Q21" s="1447"/>
      <c r="R21" s="1447"/>
      <c r="S21" s="1447"/>
      <c r="T21" s="1447"/>
      <c r="U21" s="1447"/>
      <c r="V21" s="1447"/>
      <c r="W21" s="1447"/>
      <c r="X21" s="1447"/>
      <c r="Y21" s="1447"/>
      <c r="Z21" s="1447"/>
      <c r="AA21" s="1447"/>
      <c r="AB21" s="1447"/>
      <c r="AC21" s="1447"/>
    </row>
    <row r="22" spans="1:29" s="1449" customFormat="1" ht="12.75" customHeight="1">
      <c r="A22" s="1449" t="s">
        <v>433</v>
      </c>
      <c r="G22" s="1447"/>
      <c r="H22" s="1458"/>
      <c r="I22" s="1458"/>
      <c r="J22" s="1458"/>
      <c r="K22" s="1458"/>
      <c r="L22" s="1458"/>
      <c r="M22" s="1458"/>
      <c r="N22" s="1458"/>
      <c r="O22" s="1458"/>
      <c r="P22" s="1458"/>
      <c r="Q22" s="1458"/>
      <c r="R22" s="1458"/>
      <c r="S22" s="1458"/>
      <c r="T22" s="1458"/>
      <c r="U22" s="1458"/>
      <c r="V22" s="1458"/>
      <c r="W22" s="1458"/>
      <c r="X22" s="1458"/>
      <c r="Y22" s="1458"/>
      <c r="Z22" s="1458"/>
      <c r="AA22" s="1458"/>
      <c r="AB22" s="1458"/>
      <c r="AC22" s="1458"/>
    </row>
    <row r="23" spans="1:29" s="1449" customFormat="1" ht="10.5" customHeight="1">
      <c r="L23" s="1459"/>
      <c r="M23" s="1459"/>
      <c r="N23" s="1459"/>
      <c r="O23" s="1459"/>
      <c r="P23" s="1459"/>
      <c r="R23" s="1459"/>
      <c r="S23" s="1459"/>
      <c r="T23" s="1459"/>
      <c r="U23" s="1459"/>
      <c r="V23" s="1459"/>
      <c r="W23" s="1459"/>
      <c r="X23" s="1459"/>
      <c r="Y23" s="1459"/>
    </row>
    <row r="24" spans="1:29" s="1449" customFormat="1" ht="13.5" customHeight="1">
      <c r="A24" s="1443" t="s">
        <v>434</v>
      </c>
      <c r="B24" s="1443"/>
      <c r="L24" s="1459"/>
      <c r="M24" s="1459"/>
      <c r="N24" s="1459"/>
      <c r="O24" s="1459"/>
      <c r="P24" s="1460"/>
      <c r="Q24" s="1461"/>
      <c r="R24" s="1460"/>
      <c r="S24" s="1460"/>
      <c r="T24" s="1460"/>
      <c r="U24" s="1460"/>
      <c r="V24" s="1460"/>
      <c r="W24" s="1460"/>
      <c r="X24" s="1460"/>
      <c r="Y24" s="1460"/>
      <c r="Z24" s="1461"/>
      <c r="AA24" s="1461"/>
      <c r="AB24" s="1461"/>
      <c r="AC24" s="1461"/>
    </row>
    <row r="25" spans="1:29" s="1449" customFormat="1" ht="15" customHeight="1">
      <c r="A25" s="1462"/>
      <c r="B25" s="1462"/>
      <c r="C25" s="1461"/>
      <c r="D25" s="1461"/>
      <c r="E25" s="1461"/>
      <c r="F25" s="1461"/>
      <c r="G25" s="1461"/>
      <c r="H25" s="1461"/>
      <c r="I25" s="1461"/>
      <c r="J25" s="1461"/>
      <c r="K25" s="1461"/>
      <c r="L25" s="1460"/>
      <c r="M25" s="1460"/>
      <c r="N25" s="1460"/>
      <c r="O25" s="1460"/>
      <c r="P25" s="1460"/>
      <c r="Q25" s="1461"/>
      <c r="R25" s="1460"/>
      <c r="S25" s="1460"/>
      <c r="T25" s="1460"/>
      <c r="U25" s="1460"/>
      <c r="V25" s="1460"/>
      <c r="W25" s="1460"/>
      <c r="X25" s="1460"/>
      <c r="Y25" s="1460"/>
      <c r="Z25" s="1461"/>
      <c r="AA25" s="1461"/>
      <c r="AB25" s="1461"/>
      <c r="AC25" s="1461"/>
    </row>
    <row r="26" spans="1:29" ht="9.75" customHeight="1"/>
    <row r="27" spans="1:29" ht="16.5" thickBot="1">
      <c r="A27" s="1542" t="s">
        <v>1263</v>
      </c>
      <c r="B27" s="1542"/>
      <c r="C27" s="1542"/>
      <c r="D27" s="1542"/>
      <c r="E27" s="1542"/>
      <c r="F27" s="1542"/>
      <c r="G27" s="1543"/>
      <c r="H27" s="1543"/>
    </row>
    <row r="28" spans="1:29" ht="9.75" hidden="1" customHeight="1" thickBot="1">
      <c r="A28" s="3635"/>
      <c r="B28" s="3635"/>
      <c r="C28" s="3635"/>
      <c r="D28" s="3635"/>
      <c r="E28" s="3635"/>
      <c r="F28" s="3635"/>
      <c r="G28" s="3635"/>
      <c r="H28" s="3635"/>
      <c r="I28" s="3635"/>
      <c r="J28" s="3635"/>
      <c r="K28" s="3635"/>
      <c r="L28" s="3635"/>
      <c r="M28" s="3635"/>
      <c r="N28" s="3635"/>
      <c r="O28" s="3635"/>
      <c r="P28" s="3635"/>
      <c r="Q28" s="3635"/>
      <c r="R28" s="3635"/>
      <c r="S28" s="3635"/>
      <c r="T28" s="3635"/>
      <c r="U28" s="3635"/>
      <c r="V28" s="3635"/>
      <c r="W28" s="3635"/>
      <c r="X28" s="3635"/>
      <c r="Y28" s="3635"/>
      <c r="Z28" s="3635"/>
      <c r="AA28" s="3635"/>
      <c r="AB28" s="3635"/>
      <c r="AC28" s="3635"/>
    </row>
    <row r="29" spans="1:29" ht="16.5" customHeight="1" thickBot="1">
      <c r="E29" s="1544" t="s">
        <v>1264</v>
      </c>
      <c r="F29" s="1545" t="s">
        <v>1314</v>
      </c>
      <c r="H29" s="1545"/>
      <c r="I29" s="1545"/>
      <c r="J29" s="1545"/>
      <c r="K29" s="1545"/>
      <c r="L29" s="1545"/>
      <c r="M29" s="1545"/>
      <c r="N29" s="1545"/>
      <c r="O29" s="1545"/>
      <c r="P29" s="1545"/>
      <c r="Q29" s="1545"/>
      <c r="R29" s="1545"/>
      <c r="S29" s="1545"/>
      <c r="T29" s="1545"/>
      <c r="U29" s="1545"/>
      <c r="V29" s="1545"/>
      <c r="W29" s="1545"/>
      <c r="X29" s="1545"/>
      <c r="Y29" s="1545"/>
      <c r="Z29" s="1545"/>
      <c r="AA29" s="1545"/>
      <c r="AB29" s="1546"/>
      <c r="AC29" s="1547"/>
    </row>
    <row r="30" spans="1:29" ht="6.75" customHeight="1" thickBot="1">
      <c r="E30" s="1544"/>
      <c r="G30" s="1541"/>
      <c r="H30" s="1548"/>
      <c r="I30" s="1548"/>
      <c r="J30" s="1548"/>
      <c r="K30" s="1548"/>
      <c r="L30" s="1548"/>
      <c r="M30" s="1548"/>
      <c r="N30" s="1548"/>
      <c r="O30" s="1548"/>
      <c r="P30" s="1548"/>
      <c r="Q30" s="1548"/>
      <c r="R30" s="1548"/>
      <c r="S30" s="1548"/>
      <c r="T30" s="1548"/>
      <c r="U30" s="1548"/>
      <c r="V30" s="1548"/>
      <c r="W30" s="1548"/>
      <c r="X30" s="1548"/>
      <c r="Y30" s="1548"/>
      <c r="Z30" s="1548"/>
      <c r="AA30" s="1548"/>
      <c r="AB30" s="1549"/>
    </row>
    <row r="31" spans="1:29" ht="16.5" thickBot="1">
      <c r="E31" s="1544" t="s">
        <v>1265</v>
      </c>
      <c r="F31" s="3624" t="s">
        <v>1315</v>
      </c>
      <c r="G31" s="3624"/>
      <c r="H31" s="3624"/>
      <c r="I31" s="3624"/>
      <c r="J31" s="3624"/>
      <c r="K31" s="3624"/>
      <c r="L31" s="3624"/>
      <c r="M31" s="3624"/>
      <c r="N31" s="3624"/>
      <c r="O31" s="3624"/>
      <c r="P31" s="3624"/>
      <c r="Q31" s="3624"/>
      <c r="R31" s="3624"/>
      <c r="S31" s="3624"/>
      <c r="T31" s="3624"/>
      <c r="U31" s="3624"/>
      <c r="V31" s="3624"/>
      <c r="W31" s="3624"/>
      <c r="X31" s="3624"/>
      <c r="Y31" s="3624"/>
      <c r="Z31" s="3624"/>
      <c r="AA31" s="3624"/>
      <c r="AB31" s="3625"/>
      <c r="AC31" s="1547"/>
    </row>
    <row r="32" spans="1:29" ht="6" customHeight="1" thickBot="1">
      <c r="E32" s="1544"/>
      <c r="G32" s="1541"/>
      <c r="H32" s="1548"/>
      <c r="I32" s="1548"/>
      <c r="J32" s="1548"/>
      <c r="K32" s="1548"/>
      <c r="L32" s="1548"/>
      <c r="M32" s="1548"/>
      <c r="N32" s="1548"/>
      <c r="O32" s="1548"/>
      <c r="P32" s="1548"/>
      <c r="Q32" s="1548"/>
      <c r="R32" s="1548"/>
      <c r="S32" s="1548"/>
      <c r="T32" s="1548"/>
      <c r="U32" s="1548"/>
      <c r="V32" s="1548"/>
      <c r="W32" s="1548"/>
      <c r="X32" s="1548"/>
      <c r="Y32" s="1548"/>
      <c r="Z32" s="1548"/>
      <c r="AA32" s="1548"/>
      <c r="AB32" s="1549"/>
    </row>
    <row r="33" spans="1:29" ht="16.5" thickBot="1">
      <c r="E33" s="1544" t="s">
        <v>1266</v>
      </c>
      <c r="F33" s="3624" t="s">
        <v>1316</v>
      </c>
      <c r="G33" s="3624"/>
      <c r="H33" s="3624"/>
      <c r="I33" s="3624"/>
      <c r="J33" s="3624"/>
      <c r="K33" s="3624"/>
      <c r="L33" s="3624"/>
      <c r="M33" s="3624"/>
      <c r="N33" s="3624"/>
      <c r="O33" s="3624"/>
      <c r="P33" s="3624"/>
      <c r="Q33" s="3624"/>
      <c r="R33" s="3624"/>
      <c r="S33" s="3624"/>
      <c r="T33" s="3624"/>
      <c r="U33" s="3624"/>
      <c r="V33" s="3624"/>
      <c r="W33" s="3624"/>
      <c r="X33" s="3624"/>
      <c r="Y33" s="3624"/>
      <c r="Z33" s="3624"/>
      <c r="AA33" s="3624"/>
      <c r="AB33" s="3625"/>
      <c r="AC33" s="1547"/>
    </row>
    <row r="34" spans="1:29" ht="4.5" customHeight="1" thickBot="1">
      <c r="E34" s="1544"/>
      <c r="H34" s="1550"/>
      <c r="I34" s="1550"/>
      <c r="J34" s="1550"/>
      <c r="K34" s="1550"/>
      <c r="L34" s="1550"/>
      <c r="M34" s="1550"/>
      <c r="N34" s="1550"/>
      <c r="O34" s="1550"/>
      <c r="P34" s="1550"/>
      <c r="Q34" s="1550"/>
      <c r="R34" s="1550"/>
      <c r="S34" s="1550"/>
      <c r="T34" s="1550"/>
      <c r="U34" s="1550"/>
      <c r="V34" s="1550"/>
      <c r="W34" s="1550"/>
      <c r="X34" s="1550"/>
      <c r="Y34" s="1550"/>
      <c r="Z34" s="1550"/>
      <c r="AA34" s="1550"/>
      <c r="AB34" s="1551"/>
    </row>
    <row r="35" spans="1:29" ht="16.5" thickBot="1">
      <c r="E35" s="1544" t="s">
        <v>1267</v>
      </c>
      <c r="G35" s="1550" t="s">
        <v>1268</v>
      </c>
      <c r="H35" s="1550"/>
      <c r="I35" s="1550"/>
      <c r="K35" s="1550"/>
      <c r="L35" s="1550"/>
      <c r="M35" s="1550"/>
      <c r="N35" s="1550"/>
      <c r="O35" s="1550"/>
      <c r="P35" s="1550"/>
      <c r="Q35" s="1550"/>
      <c r="R35" s="1550"/>
      <c r="S35" s="1550"/>
      <c r="T35" s="1550"/>
      <c r="U35" s="1550"/>
      <c r="V35" s="1550"/>
      <c r="W35" s="1550"/>
      <c r="X35" s="1550"/>
      <c r="Y35" s="1550"/>
      <c r="Z35" s="1550"/>
      <c r="AA35" s="1550"/>
      <c r="AB35" s="1551"/>
      <c r="AC35" s="1547"/>
    </row>
    <row r="36" spans="1:29" ht="14.25" customHeight="1">
      <c r="G36" s="1552"/>
      <c r="H36" s="1552"/>
      <c r="I36" s="1552"/>
      <c r="J36" s="1552"/>
      <c r="K36" s="1552"/>
      <c r="L36" s="1552"/>
      <c r="M36" s="1552"/>
      <c r="N36" s="1552"/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1552"/>
      <c r="AB36" s="1552"/>
      <c r="AC36" s="1552"/>
    </row>
    <row r="37" spans="1:29">
      <c r="G37" s="1553"/>
      <c r="H37" s="1552"/>
      <c r="I37" s="1552"/>
      <c r="J37" s="1552"/>
      <c r="K37" s="1552"/>
      <c r="L37" s="1552"/>
      <c r="M37" s="1552"/>
      <c r="N37" s="1552"/>
      <c r="O37" s="1552"/>
      <c r="P37" s="1552"/>
      <c r="Q37" s="1552"/>
      <c r="R37" s="1552"/>
      <c r="S37" s="1552"/>
      <c r="T37" s="1552"/>
      <c r="U37" s="1552"/>
      <c r="V37" s="1552"/>
      <c r="W37" s="1552"/>
      <c r="X37" s="1552"/>
      <c r="Y37" s="1552"/>
      <c r="Z37" s="1552"/>
      <c r="AA37" s="1552"/>
      <c r="AB37" s="1552"/>
      <c r="AC37" s="1552"/>
    </row>
    <row r="38" spans="1:29">
      <c r="G38" s="1553"/>
      <c r="H38" s="1553"/>
      <c r="I38" s="1553"/>
      <c r="J38" s="1553"/>
      <c r="K38" s="1553"/>
      <c r="L38" s="1553"/>
      <c r="M38" s="1553"/>
      <c r="N38" s="1553"/>
      <c r="O38" s="1553"/>
      <c r="P38" s="1553"/>
      <c r="Q38" s="1553"/>
      <c r="R38" s="1553"/>
      <c r="S38" s="1553"/>
      <c r="T38" s="1553"/>
      <c r="U38" s="1553"/>
      <c r="V38" s="1553"/>
      <c r="W38" s="1553"/>
      <c r="X38" s="1553"/>
      <c r="Y38" s="1553"/>
      <c r="Z38" s="1553"/>
      <c r="AA38" s="1553"/>
      <c r="AB38" s="1553"/>
      <c r="AC38" s="1553"/>
    </row>
    <row r="39" spans="1:29" ht="6.75" customHeight="1"/>
    <row r="40" spans="1:29" ht="15.75">
      <c r="A40" s="3618" t="s">
        <v>436</v>
      </c>
      <c r="B40" s="3618"/>
      <c r="C40" s="3618"/>
      <c r="D40" s="3618"/>
      <c r="E40" s="3618"/>
      <c r="F40" s="3618"/>
      <c r="G40" s="3618"/>
      <c r="H40" s="3618"/>
      <c r="I40" s="3618"/>
      <c r="J40" s="3618"/>
      <c r="K40" s="3618"/>
      <c r="L40" s="3618"/>
      <c r="M40" s="1554"/>
      <c r="N40" s="1555"/>
      <c r="O40" s="1555"/>
      <c r="P40" s="1555"/>
      <c r="Q40" s="1555"/>
      <c r="R40" s="1555"/>
      <c r="S40" s="1555"/>
      <c r="T40" s="1556" t="s">
        <v>40</v>
      </c>
      <c r="U40" s="1555"/>
      <c r="V40" s="1555"/>
      <c r="W40" s="1555"/>
      <c r="X40" s="1555"/>
      <c r="Y40" s="1555"/>
      <c r="Z40" s="1555"/>
      <c r="AA40" s="1555"/>
      <c r="AB40" s="1536"/>
      <c r="AC40" s="1536" t="s">
        <v>40</v>
      </c>
    </row>
    <row r="41" spans="1:29" ht="15.75">
      <c r="A41" s="1557"/>
      <c r="B41" s="1557"/>
      <c r="C41" s="1557"/>
      <c r="D41" s="1557"/>
      <c r="E41" s="1557"/>
      <c r="F41" s="1557"/>
      <c r="G41" s="1557"/>
      <c r="H41" s="1557"/>
      <c r="I41" s="1557"/>
      <c r="J41" s="1557"/>
      <c r="K41" s="1557"/>
      <c r="L41" s="1557"/>
      <c r="M41" s="1557"/>
      <c r="N41" s="1536"/>
      <c r="O41" s="1558"/>
      <c r="P41" s="1559"/>
      <c r="Q41" s="1558" t="s">
        <v>41</v>
      </c>
      <c r="R41" s="1560"/>
      <c r="S41" s="1560"/>
      <c r="T41" s="1560"/>
      <c r="U41" s="1560"/>
      <c r="V41" s="1560"/>
      <c r="W41" s="1560"/>
      <c r="X41" s="1560"/>
      <c r="Y41" s="1561" t="s">
        <v>42</v>
      </c>
      <c r="Z41" s="1558"/>
      <c r="AA41" s="1558"/>
      <c r="AB41" s="1558"/>
      <c r="AC41" s="1557"/>
    </row>
    <row r="42" spans="1:29" ht="6.75" customHeight="1">
      <c r="A42" s="3619" t="s">
        <v>1269</v>
      </c>
      <c r="B42" s="3619"/>
      <c r="C42" s="3619"/>
      <c r="D42" s="3619"/>
      <c r="E42" s="3619"/>
      <c r="F42" s="3619"/>
      <c r="G42" s="3619"/>
      <c r="H42" s="3619"/>
      <c r="I42" s="3619"/>
      <c r="J42" s="3619"/>
      <c r="K42" s="3619"/>
      <c r="L42" s="3619"/>
      <c r="M42" s="1562"/>
      <c r="N42" s="1562"/>
      <c r="O42" s="1562"/>
      <c r="P42" s="1562"/>
      <c r="Q42" s="1560"/>
      <c r="R42" s="1540"/>
      <c r="S42" s="1540"/>
      <c r="T42" s="1540"/>
      <c r="U42" s="1563"/>
      <c r="V42" s="1540"/>
      <c r="W42" s="1540"/>
      <c r="X42" s="1540"/>
      <c r="Y42" s="1540"/>
      <c r="Z42" s="1540"/>
      <c r="AA42" s="1536"/>
      <c r="AB42" s="1536"/>
      <c r="AC42" s="1536"/>
    </row>
    <row r="43" spans="1:29" ht="15.75">
      <c r="A43" s="3619"/>
      <c r="B43" s="3619"/>
      <c r="C43" s="3619"/>
      <c r="D43" s="3619"/>
      <c r="E43" s="3619"/>
      <c r="F43" s="3619"/>
      <c r="G43" s="3619"/>
      <c r="H43" s="3619"/>
      <c r="I43" s="3619"/>
      <c r="J43" s="3619"/>
      <c r="K43" s="3619"/>
      <c r="L43" s="3619"/>
      <c r="M43" s="1554"/>
      <c r="N43" s="1555"/>
      <c r="O43" s="1555"/>
      <c r="P43" s="1555"/>
      <c r="Q43" s="1564"/>
      <c r="R43" s="1564"/>
      <c r="S43" s="1564"/>
      <c r="T43" s="1565" t="s">
        <v>40</v>
      </c>
      <c r="U43" s="1564"/>
      <c r="V43" s="1564"/>
      <c r="W43" s="1564"/>
      <c r="X43" s="1564"/>
      <c r="Y43" s="1564"/>
      <c r="Z43" s="1564"/>
      <c r="AA43" s="1555"/>
      <c r="AB43" s="1536"/>
      <c r="AC43" s="1566" t="s">
        <v>40</v>
      </c>
    </row>
    <row r="44" spans="1:29" ht="15.75">
      <c r="A44" s="1562"/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40"/>
      <c r="N44" s="1536"/>
      <c r="O44" s="1558"/>
      <c r="P44" s="1558"/>
      <c r="Q44" s="1558" t="s">
        <v>41</v>
      </c>
      <c r="R44" s="1560"/>
      <c r="S44" s="1560"/>
      <c r="T44" s="1560"/>
      <c r="U44" s="1560"/>
      <c r="V44" s="1560"/>
      <c r="W44" s="1560"/>
      <c r="X44" s="1560"/>
      <c r="Y44" s="1561" t="s">
        <v>42</v>
      </c>
      <c r="Z44" s="1558"/>
      <c r="AA44" s="1558"/>
      <c r="AB44" s="1558"/>
      <c r="AC44" s="1540"/>
    </row>
    <row r="45" spans="1:29" ht="15.75">
      <c r="A45" s="1567" t="s">
        <v>39</v>
      </c>
      <c r="B45" s="1536"/>
      <c r="C45" s="1536"/>
      <c r="D45" s="1536"/>
      <c r="E45" s="1536"/>
      <c r="F45" s="1536"/>
      <c r="G45" s="1536"/>
      <c r="H45" s="1536"/>
      <c r="I45" s="1536"/>
      <c r="J45" s="1536"/>
      <c r="K45" s="1536"/>
      <c r="L45" s="1536"/>
      <c r="M45" s="1554"/>
      <c r="N45" s="1555"/>
      <c r="O45" s="1555"/>
      <c r="P45" s="1555"/>
      <c r="Q45" s="1564"/>
      <c r="R45" s="1564"/>
      <c r="S45" s="1564"/>
      <c r="T45" s="1565" t="s">
        <v>40</v>
      </c>
      <c r="U45" s="1564"/>
      <c r="V45" s="1564"/>
      <c r="W45" s="1564"/>
      <c r="X45" s="1564"/>
      <c r="Y45" s="1564"/>
      <c r="Z45" s="1564"/>
      <c r="AA45" s="1555"/>
      <c r="AB45" s="1555"/>
      <c r="AC45" s="1566" t="s">
        <v>40</v>
      </c>
    </row>
    <row r="46" spans="1:29" ht="15.75">
      <c r="A46" s="1536"/>
      <c r="B46" s="1536"/>
      <c r="C46" s="1536"/>
      <c r="D46" s="1536"/>
      <c r="E46" s="1536"/>
      <c r="F46" s="1536"/>
      <c r="G46" s="1536"/>
      <c r="H46" s="1536"/>
      <c r="I46" s="1536"/>
      <c r="J46" s="1536"/>
      <c r="K46" s="1536"/>
      <c r="L46" s="1536"/>
      <c r="M46" s="1536"/>
      <c r="N46" s="1536"/>
      <c r="O46" s="1558"/>
      <c r="P46" s="1558"/>
      <c r="Q46" s="1558" t="s">
        <v>41</v>
      </c>
      <c r="R46" s="1540"/>
      <c r="S46" s="1540"/>
      <c r="T46" s="1540"/>
      <c r="U46" s="1540"/>
      <c r="V46" s="1540"/>
      <c r="W46" s="1540"/>
      <c r="X46" s="1558"/>
      <c r="Y46" s="1561" t="s">
        <v>42</v>
      </c>
      <c r="Z46" s="1558"/>
      <c r="AA46" s="1558"/>
      <c r="AB46" s="1558"/>
      <c r="AC46" s="1540"/>
    </row>
    <row r="47" spans="1:29" ht="15.75">
      <c r="A47" s="1568" t="s">
        <v>1301</v>
      </c>
      <c r="B47" s="1568"/>
      <c r="C47" s="1568"/>
      <c r="D47" s="1568"/>
      <c r="E47" s="1568"/>
      <c r="F47" s="1568"/>
      <c r="G47" s="1568"/>
      <c r="H47" s="1568"/>
      <c r="I47" s="1568"/>
      <c r="J47" s="1568"/>
      <c r="K47" s="1568"/>
      <c r="L47" s="1568"/>
      <c r="M47" s="1554"/>
      <c r="N47" s="1555"/>
      <c r="O47" s="1555"/>
      <c r="P47" s="1555"/>
      <c r="Q47" s="1564"/>
      <c r="R47" s="1564"/>
      <c r="S47" s="1564"/>
      <c r="T47" s="1565" t="s">
        <v>40</v>
      </c>
      <c r="U47" s="1564"/>
      <c r="V47" s="1564"/>
      <c r="W47" s="1564"/>
      <c r="X47" s="1564"/>
      <c r="Y47" s="1564"/>
      <c r="Z47" s="1564"/>
      <c r="AA47" s="1555"/>
      <c r="AB47" s="1555"/>
      <c r="AC47" s="1566" t="s">
        <v>40</v>
      </c>
    </row>
    <row r="48" spans="1:29">
      <c r="A48" s="1540"/>
      <c r="B48" s="1540"/>
      <c r="C48" s="1540"/>
      <c r="D48" s="1540"/>
      <c r="E48" s="1540"/>
      <c r="F48" s="1540"/>
      <c r="G48" s="1540"/>
      <c r="H48" s="1540"/>
      <c r="I48" s="1540"/>
      <c r="J48" s="1540"/>
      <c r="K48" s="1540"/>
      <c r="L48" s="1540"/>
      <c r="M48" s="1540"/>
      <c r="N48" s="1540"/>
      <c r="O48" s="1558"/>
      <c r="P48" s="1558"/>
      <c r="Q48" s="1558" t="s">
        <v>41</v>
      </c>
      <c r="R48" s="1540"/>
      <c r="S48" s="1540"/>
      <c r="T48" s="1540"/>
      <c r="U48" s="1540"/>
      <c r="V48" s="1540"/>
      <c r="W48" s="1540"/>
      <c r="X48" s="1540"/>
      <c r="Y48" s="1561" t="s">
        <v>42</v>
      </c>
      <c r="Z48" s="1558"/>
      <c r="AA48" s="1558"/>
      <c r="AB48" s="1558"/>
      <c r="AC48" s="1540"/>
    </row>
    <row r="49" spans="1:29" ht="15.75">
      <c r="A49" s="1540"/>
      <c r="B49" s="1540"/>
      <c r="C49" s="1540"/>
      <c r="D49" s="1540"/>
      <c r="E49" s="1540"/>
      <c r="F49" s="1540"/>
      <c r="G49" s="1540"/>
      <c r="H49" s="1540"/>
      <c r="I49" s="1540"/>
      <c r="J49" s="1540"/>
      <c r="K49" s="1540"/>
      <c r="L49" s="1540"/>
      <c r="M49" s="1554"/>
      <c r="N49" s="1569"/>
      <c r="O49" s="1570"/>
      <c r="P49" s="1570"/>
      <c r="Q49" s="1570"/>
      <c r="R49" s="1571"/>
      <c r="S49" s="1571"/>
      <c r="T49" s="1569"/>
      <c r="U49" s="1569"/>
      <c r="V49" s="1571"/>
      <c r="W49" s="1571"/>
      <c r="X49" s="1571"/>
      <c r="Y49" s="1572"/>
      <c r="Z49" s="1570"/>
      <c r="AA49" s="1570"/>
      <c r="AB49" s="1570"/>
      <c r="AC49" s="1569"/>
    </row>
    <row r="50" spans="1:29" ht="15.75">
      <c r="A50" s="1544" t="s">
        <v>1270</v>
      </c>
      <c r="B50" s="1544"/>
      <c r="C50" s="1544"/>
      <c r="D50" s="1544"/>
      <c r="E50" s="1544"/>
      <c r="F50" s="1544"/>
      <c r="H50" s="1573"/>
      <c r="I50" s="1573"/>
      <c r="J50" s="1574" t="s">
        <v>438</v>
      </c>
      <c r="K50" s="1573"/>
      <c r="L50" s="1573"/>
      <c r="M50" s="1536"/>
      <c r="N50" s="1540"/>
      <c r="O50" s="1565"/>
      <c r="P50" s="1565"/>
      <c r="Q50" s="1565"/>
      <c r="R50" s="3620" t="s">
        <v>437</v>
      </c>
      <c r="S50" s="3620"/>
      <c r="T50" s="3621"/>
      <c r="U50" s="1575"/>
      <c r="V50" s="1575"/>
      <c r="W50" s="1574" t="s">
        <v>438</v>
      </c>
      <c r="X50" s="1575"/>
      <c r="Y50" s="1575"/>
      <c r="Z50" s="1574" t="s">
        <v>438</v>
      </c>
      <c r="AA50" s="1575"/>
      <c r="AB50" s="1575"/>
      <c r="AC50" s="1536"/>
    </row>
    <row r="51" spans="1:29" ht="15.75">
      <c r="H51" s="3622" t="s">
        <v>1236</v>
      </c>
      <c r="I51" s="3622"/>
      <c r="J51" s="1576"/>
      <c r="K51" s="3622" t="s">
        <v>1237</v>
      </c>
      <c r="L51" s="3622"/>
      <c r="M51" s="1536"/>
      <c r="N51" s="1536"/>
      <c r="O51" s="3623"/>
      <c r="P51" s="3623"/>
      <c r="Q51" s="1536"/>
      <c r="U51" s="3614" t="s">
        <v>499</v>
      </c>
      <c r="V51" s="3614"/>
      <c r="X51" s="3614" t="s">
        <v>500</v>
      </c>
      <c r="Y51" s="3614"/>
      <c r="AA51" s="3614" t="s">
        <v>501</v>
      </c>
      <c r="AB51" s="3614"/>
    </row>
    <row r="52" spans="1:29" ht="5.25" customHeight="1">
      <c r="N52" s="1536"/>
      <c r="O52" s="1536"/>
      <c r="P52" s="1536"/>
      <c r="Q52" s="1536"/>
      <c r="R52" s="1540"/>
      <c r="S52" s="1540"/>
      <c r="T52" s="1540"/>
      <c r="W52" s="1540"/>
      <c r="Z52" s="1540"/>
      <c r="AC52" s="1536"/>
    </row>
    <row r="53" spans="1:29" ht="15.75">
      <c r="A53" s="1542" t="s">
        <v>1271</v>
      </c>
      <c r="B53" s="1542"/>
      <c r="C53" s="1542"/>
      <c r="D53" s="1542"/>
      <c r="E53" s="1542"/>
      <c r="F53" s="1542"/>
      <c r="G53" s="1542"/>
      <c r="H53" s="1542"/>
      <c r="I53" s="1542"/>
      <c r="J53" s="1542"/>
      <c r="K53" s="1542"/>
      <c r="L53" s="1542"/>
      <c r="M53" s="1542"/>
      <c r="N53" s="1542"/>
      <c r="O53" s="1542"/>
      <c r="P53" s="1542"/>
      <c r="Q53" s="1542"/>
      <c r="R53" s="1542"/>
      <c r="S53" s="1542"/>
      <c r="T53" s="1542"/>
      <c r="U53" s="1542"/>
      <c r="V53" s="1542"/>
      <c r="W53" s="1542"/>
      <c r="X53" s="1542"/>
    </row>
    <row r="54" spans="1:29" ht="6.75" customHeight="1">
      <c r="A54" s="1577"/>
      <c r="B54" s="1577"/>
      <c r="C54" s="1577"/>
      <c r="D54" s="1577"/>
      <c r="E54" s="1577"/>
      <c r="F54" s="1577"/>
      <c r="G54" s="1577"/>
      <c r="H54" s="1577"/>
      <c r="I54" s="1577"/>
      <c r="J54" s="1577"/>
      <c r="K54" s="1577"/>
      <c r="L54" s="1577"/>
      <c r="M54" s="1577"/>
      <c r="N54" s="1577"/>
      <c r="O54" s="1577"/>
      <c r="P54" s="1577"/>
      <c r="Q54" s="1577"/>
      <c r="R54" s="1577"/>
      <c r="S54" s="1577"/>
      <c r="T54" s="1577"/>
      <c r="U54" s="1577"/>
      <c r="V54" s="1577"/>
      <c r="W54" s="1577"/>
      <c r="X54" s="1577"/>
    </row>
    <row r="55" spans="1:29" ht="15.75">
      <c r="A55" s="3615" t="s">
        <v>1317</v>
      </c>
      <c r="B55" s="3616"/>
      <c r="C55" s="3616"/>
      <c r="D55" s="3616"/>
      <c r="E55" s="3616"/>
      <c r="F55" s="3616"/>
      <c r="G55" s="3616"/>
      <c r="H55" s="3616"/>
      <c r="I55" s="3616"/>
      <c r="J55" s="3616"/>
      <c r="K55" s="3616"/>
      <c r="L55" s="3616"/>
      <c r="M55" s="3616"/>
      <c r="N55" s="3616"/>
      <c r="O55" s="1577"/>
      <c r="P55" s="1577"/>
      <c r="Q55" s="1577"/>
      <c r="R55" s="1577"/>
      <c r="S55" s="1577"/>
      <c r="T55" s="1577"/>
      <c r="U55" s="1577"/>
      <c r="V55" s="1577"/>
      <c r="W55" s="1577"/>
      <c r="X55" s="1577"/>
    </row>
    <row r="56" spans="1:29" ht="4.5" customHeight="1"/>
    <row r="57" spans="1:29" ht="15.75">
      <c r="A57" s="1578"/>
      <c r="B57" s="1555"/>
      <c r="C57" s="1555"/>
      <c r="D57" s="1555"/>
      <c r="E57" s="1555"/>
      <c r="F57" s="1555"/>
      <c r="G57" s="1556" t="s">
        <v>40</v>
      </c>
      <c r="H57" s="1555"/>
      <c r="I57" s="1555"/>
      <c r="J57" s="1555"/>
      <c r="K57" s="1555"/>
      <c r="L57" s="1555"/>
      <c r="M57" s="1555"/>
      <c r="N57" s="1555"/>
      <c r="O57" s="1536"/>
      <c r="P57" s="1536" t="s">
        <v>40</v>
      </c>
      <c r="R57" s="1579"/>
      <c r="S57" s="1580" t="s">
        <v>437</v>
      </c>
      <c r="T57" s="1581"/>
      <c r="U57" s="1575"/>
      <c r="V57" s="1575"/>
      <c r="W57" s="1574" t="s">
        <v>438</v>
      </c>
      <c r="X57" s="1575"/>
      <c r="Y57" s="1575"/>
      <c r="Z57" s="1574" t="s">
        <v>438</v>
      </c>
      <c r="AA57" s="1575"/>
      <c r="AB57" s="1575"/>
    </row>
    <row r="58" spans="1:29" ht="15.75">
      <c r="A58" s="1536"/>
      <c r="B58" s="1558"/>
      <c r="C58" s="1559"/>
      <c r="D58" s="1558" t="s">
        <v>41</v>
      </c>
      <c r="E58" s="1562"/>
      <c r="F58" s="1562"/>
      <c r="G58" s="1562"/>
      <c r="H58" s="1562"/>
      <c r="I58" s="1562"/>
      <c r="J58" s="1582"/>
      <c r="K58" s="1560"/>
      <c r="L58" s="1561" t="s">
        <v>42</v>
      </c>
      <c r="M58" s="1558"/>
      <c r="N58" s="1558"/>
      <c r="O58" s="1558"/>
      <c r="P58" s="1557"/>
      <c r="R58" s="1540"/>
      <c r="S58" s="1540"/>
      <c r="T58" s="1540"/>
      <c r="U58" s="3617" t="s">
        <v>499</v>
      </c>
      <c r="V58" s="3617"/>
      <c r="W58" s="1540"/>
      <c r="X58" s="3617" t="s">
        <v>500</v>
      </c>
      <c r="Y58" s="3617"/>
      <c r="Z58" s="1540"/>
      <c r="AA58" s="3617" t="s">
        <v>501</v>
      </c>
      <c r="AB58" s="3617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6" customWidth="1"/>
    <col min="2" max="2" width="3" style="1536" customWidth="1"/>
    <col min="3" max="3" width="3.42578125" style="1536" customWidth="1"/>
    <col min="4" max="4" width="3" style="1536" customWidth="1"/>
    <col min="5" max="5" width="2.5703125" style="1536" customWidth="1"/>
    <col min="6" max="6" width="2.85546875" style="1536" customWidth="1"/>
    <col min="7" max="7" width="2.42578125" style="1536" customWidth="1"/>
    <col min="8" max="10" width="2.85546875" style="1536" customWidth="1"/>
    <col min="11" max="11" width="3.42578125" style="1536" customWidth="1"/>
    <col min="12" max="13" width="2.85546875" style="1536" customWidth="1"/>
    <col min="14" max="14" width="2.5703125" style="1536" customWidth="1"/>
    <col min="15" max="16" width="3.42578125" style="1536" customWidth="1"/>
    <col min="17" max="17" width="2.85546875" style="1536" customWidth="1"/>
    <col min="18" max="18" width="3.42578125" style="1536" customWidth="1"/>
    <col min="19" max="19" width="2.85546875" style="1536" customWidth="1"/>
    <col min="20" max="20" width="2.42578125" style="1536" customWidth="1"/>
    <col min="21" max="21" width="2.5703125" style="1536" customWidth="1"/>
    <col min="22" max="23" width="2.42578125" style="1536" customWidth="1"/>
    <col min="24" max="24" width="2.85546875" style="1536" customWidth="1"/>
    <col min="25" max="25" width="2.5703125" style="1536" customWidth="1"/>
    <col min="26" max="26" width="2.85546875" style="1536" customWidth="1"/>
    <col min="27" max="27" width="2" style="1536" customWidth="1"/>
    <col min="28" max="28" width="2.42578125" style="1536" customWidth="1"/>
    <col min="29" max="29" width="2.85546875" style="1536" customWidth="1"/>
    <col min="30" max="30" width="5" style="1536" customWidth="1"/>
    <col min="31" max="31" width="9.140625" style="1536" customWidth="1"/>
    <col min="32" max="257" width="8.85546875" style="1536"/>
    <col min="258" max="285" width="3.42578125" style="1536" customWidth="1"/>
    <col min="286" max="513" width="8.85546875" style="1536"/>
    <col min="514" max="541" width="3.42578125" style="1536" customWidth="1"/>
    <col min="542" max="769" width="8.85546875" style="1536"/>
    <col min="770" max="797" width="3.42578125" style="1536" customWidth="1"/>
    <col min="798" max="1025" width="8.85546875" style="1536"/>
    <col min="1026" max="1053" width="3.42578125" style="1536" customWidth="1"/>
    <col min="1054" max="1281" width="8.85546875" style="1536"/>
    <col min="1282" max="1309" width="3.42578125" style="1536" customWidth="1"/>
    <col min="1310" max="1537" width="8.85546875" style="1536"/>
    <col min="1538" max="1565" width="3.42578125" style="1536" customWidth="1"/>
    <col min="1566" max="1793" width="8.85546875" style="1536"/>
    <col min="1794" max="1821" width="3.42578125" style="1536" customWidth="1"/>
    <col min="1822" max="2049" width="8.85546875" style="1536"/>
    <col min="2050" max="2077" width="3.42578125" style="1536" customWidth="1"/>
    <col min="2078" max="2305" width="8.85546875" style="1536"/>
    <col min="2306" max="2333" width="3.42578125" style="1536" customWidth="1"/>
    <col min="2334" max="2561" width="8.85546875" style="1536"/>
    <col min="2562" max="2589" width="3.42578125" style="1536" customWidth="1"/>
    <col min="2590" max="2817" width="8.85546875" style="1536"/>
    <col min="2818" max="2845" width="3.42578125" style="1536" customWidth="1"/>
    <col min="2846" max="3073" width="8.85546875" style="1536"/>
    <col min="3074" max="3101" width="3.42578125" style="1536" customWidth="1"/>
    <col min="3102" max="3329" width="8.85546875" style="1536"/>
    <col min="3330" max="3357" width="3.42578125" style="1536" customWidth="1"/>
    <col min="3358" max="3585" width="8.85546875" style="1536"/>
    <col min="3586" max="3613" width="3.42578125" style="1536" customWidth="1"/>
    <col min="3614" max="3841" width="8.85546875" style="1536"/>
    <col min="3842" max="3869" width="3.42578125" style="1536" customWidth="1"/>
    <col min="3870" max="4097" width="8.85546875" style="1536"/>
    <col min="4098" max="4125" width="3.42578125" style="1536" customWidth="1"/>
    <col min="4126" max="4353" width="8.85546875" style="1536"/>
    <col min="4354" max="4381" width="3.42578125" style="1536" customWidth="1"/>
    <col min="4382" max="4609" width="8.85546875" style="1536"/>
    <col min="4610" max="4637" width="3.42578125" style="1536" customWidth="1"/>
    <col min="4638" max="4865" width="8.85546875" style="1536"/>
    <col min="4866" max="4893" width="3.42578125" style="1536" customWidth="1"/>
    <col min="4894" max="5121" width="8.85546875" style="1536"/>
    <col min="5122" max="5149" width="3.42578125" style="1536" customWidth="1"/>
    <col min="5150" max="5377" width="8.85546875" style="1536"/>
    <col min="5378" max="5405" width="3.42578125" style="1536" customWidth="1"/>
    <col min="5406" max="5633" width="8.85546875" style="1536"/>
    <col min="5634" max="5661" width="3.42578125" style="1536" customWidth="1"/>
    <col min="5662" max="5889" width="8.85546875" style="1536"/>
    <col min="5890" max="5917" width="3.42578125" style="1536" customWidth="1"/>
    <col min="5918" max="6145" width="8.85546875" style="1536"/>
    <col min="6146" max="6173" width="3.42578125" style="1536" customWidth="1"/>
    <col min="6174" max="6401" width="8.85546875" style="1536"/>
    <col min="6402" max="6429" width="3.42578125" style="1536" customWidth="1"/>
    <col min="6430" max="6657" width="8.85546875" style="1536"/>
    <col min="6658" max="6685" width="3.42578125" style="1536" customWidth="1"/>
    <col min="6686" max="6913" width="8.85546875" style="1536"/>
    <col min="6914" max="6941" width="3.42578125" style="1536" customWidth="1"/>
    <col min="6942" max="7169" width="8.85546875" style="1536"/>
    <col min="7170" max="7197" width="3.42578125" style="1536" customWidth="1"/>
    <col min="7198" max="7425" width="8.85546875" style="1536"/>
    <col min="7426" max="7453" width="3.42578125" style="1536" customWidth="1"/>
    <col min="7454" max="7681" width="8.85546875" style="1536"/>
    <col min="7682" max="7709" width="3.42578125" style="1536" customWidth="1"/>
    <col min="7710" max="7937" width="8.85546875" style="1536"/>
    <col min="7938" max="7965" width="3.42578125" style="1536" customWidth="1"/>
    <col min="7966" max="8193" width="8.85546875" style="1536"/>
    <col min="8194" max="8221" width="3.42578125" style="1536" customWidth="1"/>
    <col min="8222" max="8449" width="8.85546875" style="1536"/>
    <col min="8450" max="8477" width="3.42578125" style="1536" customWidth="1"/>
    <col min="8478" max="8705" width="8.85546875" style="1536"/>
    <col min="8706" max="8733" width="3.42578125" style="1536" customWidth="1"/>
    <col min="8734" max="8961" width="8.85546875" style="1536"/>
    <col min="8962" max="8989" width="3.42578125" style="1536" customWidth="1"/>
    <col min="8990" max="9217" width="8.85546875" style="1536"/>
    <col min="9218" max="9245" width="3.42578125" style="1536" customWidth="1"/>
    <col min="9246" max="9473" width="8.85546875" style="1536"/>
    <col min="9474" max="9501" width="3.42578125" style="1536" customWidth="1"/>
    <col min="9502" max="9729" width="8.85546875" style="1536"/>
    <col min="9730" max="9757" width="3.42578125" style="1536" customWidth="1"/>
    <col min="9758" max="9985" width="8.85546875" style="1536"/>
    <col min="9986" max="10013" width="3.42578125" style="1536" customWidth="1"/>
    <col min="10014" max="10241" width="8.85546875" style="1536"/>
    <col min="10242" max="10269" width="3.42578125" style="1536" customWidth="1"/>
    <col min="10270" max="10497" width="8.85546875" style="1536"/>
    <col min="10498" max="10525" width="3.42578125" style="1536" customWidth="1"/>
    <col min="10526" max="10753" width="8.85546875" style="1536"/>
    <col min="10754" max="10781" width="3.42578125" style="1536" customWidth="1"/>
    <col min="10782" max="11009" width="8.85546875" style="1536"/>
    <col min="11010" max="11037" width="3.42578125" style="1536" customWidth="1"/>
    <col min="11038" max="11265" width="8.85546875" style="1536"/>
    <col min="11266" max="11293" width="3.42578125" style="1536" customWidth="1"/>
    <col min="11294" max="11521" width="8.85546875" style="1536"/>
    <col min="11522" max="11549" width="3.42578125" style="1536" customWidth="1"/>
    <col min="11550" max="11777" width="8.85546875" style="1536"/>
    <col min="11778" max="11805" width="3.42578125" style="1536" customWidth="1"/>
    <col min="11806" max="12033" width="8.85546875" style="1536"/>
    <col min="12034" max="12061" width="3.42578125" style="1536" customWidth="1"/>
    <col min="12062" max="12289" width="8.85546875" style="1536"/>
    <col min="12290" max="12317" width="3.42578125" style="1536" customWidth="1"/>
    <col min="12318" max="12545" width="8.85546875" style="1536"/>
    <col min="12546" max="12573" width="3.42578125" style="1536" customWidth="1"/>
    <col min="12574" max="12801" width="8.85546875" style="1536"/>
    <col min="12802" max="12829" width="3.42578125" style="1536" customWidth="1"/>
    <col min="12830" max="13057" width="8.85546875" style="1536"/>
    <col min="13058" max="13085" width="3.42578125" style="1536" customWidth="1"/>
    <col min="13086" max="13313" width="8.85546875" style="1536"/>
    <col min="13314" max="13341" width="3.42578125" style="1536" customWidth="1"/>
    <col min="13342" max="13569" width="8.85546875" style="1536"/>
    <col min="13570" max="13597" width="3.42578125" style="1536" customWidth="1"/>
    <col min="13598" max="13825" width="8.85546875" style="1536"/>
    <col min="13826" max="13853" width="3.42578125" style="1536" customWidth="1"/>
    <col min="13854" max="14081" width="8.85546875" style="1536"/>
    <col min="14082" max="14109" width="3.42578125" style="1536" customWidth="1"/>
    <col min="14110" max="14337" width="8.85546875" style="1536"/>
    <col min="14338" max="14365" width="3.42578125" style="1536" customWidth="1"/>
    <col min="14366" max="14593" width="8.85546875" style="1536"/>
    <col min="14594" max="14621" width="3.42578125" style="1536" customWidth="1"/>
    <col min="14622" max="14849" width="8.85546875" style="1536"/>
    <col min="14850" max="14877" width="3.42578125" style="1536" customWidth="1"/>
    <col min="14878" max="15105" width="8.85546875" style="1536"/>
    <col min="15106" max="15133" width="3.42578125" style="1536" customWidth="1"/>
    <col min="15134" max="15361" width="8.85546875" style="1536"/>
    <col min="15362" max="15389" width="3.42578125" style="1536" customWidth="1"/>
    <col min="15390" max="15617" width="8.85546875" style="1536"/>
    <col min="15618" max="15645" width="3.42578125" style="1536" customWidth="1"/>
    <col min="15646" max="15873" width="8.85546875" style="1536"/>
    <col min="15874" max="15901" width="3.42578125" style="1536" customWidth="1"/>
    <col min="15902" max="16129" width="8.85546875" style="1536"/>
    <col min="16130" max="16157" width="3.42578125" style="1536" customWidth="1"/>
    <col min="16158" max="16384" width="8.85546875" style="1536"/>
  </cols>
  <sheetData>
    <row r="1" spans="1:29" s="1535" customFormat="1" ht="11.25">
      <c r="A1" s="1583"/>
      <c r="B1" s="3636" t="s">
        <v>0</v>
      </c>
      <c r="C1" s="3636"/>
      <c r="E1" s="3636" t="s">
        <v>1</v>
      </c>
      <c r="F1" s="3636"/>
      <c r="G1" s="3636"/>
      <c r="I1" s="3636" t="s">
        <v>2</v>
      </c>
      <c r="J1" s="3636"/>
      <c r="K1" s="3636"/>
      <c r="L1" s="3636"/>
      <c r="N1" s="1584" t="s">
        <v>46</v>
      </c>
      <c r="O1" s="1584"/>
      <c r="P1" s="1584"/>
      <c r="Q1" s="1584"/>
      <c r="S1" s="3636" t="s">
        <v>3</v>
      </c>
      <c r="T1" s="3636"/>
      <c r="U1" s="3636"/>
      <c r="V1" s="3636"/>
      <c r="W1" s="3636"/>
      <c r="X1" s="3636" t="s">
        <v>384</v>
      </c>
      <c r="Y1" s="3636"/>
      <c r="Z1" s="3636"/>
      <c r="AA1" s="3636"/>
      <c r="AB1" s="3636"/>
      <c r="AC1" s="3636"/>
    </row>
    <row r="2" spans="1:29" ht="18" customHeight="1">
      <c r="B2" s="438"/>
      <c r="C2" s="438"/>
      <c r="E2" s="438"/>
      <c r="F2" s="438"/>
      <c r="G2" s="438"/>
      <c r="I2" s="1537"/>
      <c r="J2" s="1537"/>
      <c r="K2" s="1537"/>
      <c r="L2" s="1537"/>
      <c r="N2" s="1537"/>
      <c r="O2" s="1537"/>
      <c r="P2" s="1537"/>
      <c r="Q2" s="1537"/>
      <c r="S2" s="1537"/>
      <c r="T2" s="1537"/>
      <c r="U2" s="3626"/>
      <c r="V2" s="3627"/>
      <c r="W2" s="3628"/>
      <c r="X2" s="1585"/>
      <c r="Y2" s="1586"/>
      <c r="Z2" s="1586"/>
      <c r="AA2" s="1586"/>
      <c r="AB2" s="1586"/>
      <c r="AC2" s="1586"/>
    </row>
    <row r="3" spans="1:29" ht="18" customHeight="1"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  <c r="P3" s="1541"/>
      <c r="Q3" s="1541"/>
      <c r="R3" s="1541"/>
      <c r="S3" s="1541"/>
      <c r="T3" s="1541"/>
      <c r="U3" s="1541"/>
      <c r="V3" s="1541"/>
      <c r="W3" s="1541"/>
      <c r="X3" s="1541"/>
      <c r="Y3" s="1541"/>
      <c r="Z3" s="1541"/>
      <c r="AA3" s="1541"/>
      <c r="AB3" s="1541"/>
      <c r="AC3" s="1541"/>
    </row>
    <row r="4" spans="1:29" ht="18" customHeight="1">
      <c r="A4" s="3645" t="s">
        <v>430</v>
      </c>
      <c r="B4" s="3645"/>
      <c r="C4" s="3645"/>
      <c r="D4" s="3645"/>
      <c r="E4" s="3645"/>
      <c r="F4" s="3645"/>
      <c r="G4" s="3645"/>
      <c r="H4" s="3645"/>
      <c r="I4" s="3645"/>
      <c r="J4" s="3645"/>
      <c r="K4" s="3645"/>
      <c r="L4" s="3645"/>
      <c r="M4" s="3645"/>
      <c r="N4" s="3645"/>
      <c r="O4" s="3645"/>
      <c r="P4" s="3645"/>
      <c r="Q4" s="3645"/>
      <c r="R4" s="3645"/>
      <c r="S4" s="3645"/>
      <c r="T4" s="3645"/>
      <c r="U4" s="3645"/>
      <c r="V4" s="3645"/>
      <c r="W4" s="3645"/>
      <c r="X4" s="3645"/>
      <c r="Y4" s="3645" t="s">
        <v>6</v>
      </c>
      <c r="Z4" s="3645"/>
      <c r="AA4" s="3645"/>
      <c r="AB4" s="3646" t="s">
        <v>1272</v>
      </c>
      <c r="AC4" s="3647"/>
    </row>
    <row r="5" spans="1:29" ht="18" customHeight="1">
      <c r="A5" s="3648" t="s">
        <v>1273</v>
      </c>
      <c r="B5" s="3648"/>
      <c r="C5" s="3648"/>
      <c r="D5" s="3648"/>
      <c r="E5" s="3648"/>
      <c r="F5" s="3648"/>
      <c r="G5" s="3648"/>
      <c r="H5" s="3648"/>
      <c r="I5" s="3648"/>
      <c r="J5" s="3648"/>
      <c r="K5" s="3648"/>
      <c r="L5" s="3648"/>
      <c r="M5" s="3648"/>
      <c r="N5" s="3648"/>
      <c r="O5" s="3648"/>
      <c r="P5" s="3648"/>
      <c r="Q5" s="3648"/>
      <c r="R5" s="3648"/>
      <c r="S5" s="3648"/>
      <c r="T5" s="3648"/>
      <c r="U5" s="3648"/>
      <c r="V5" s="3648"/>
      <c r="W5" s="3648"/>
      <c r="X5" s="3648"/>
      <c r="Y5" s="3648"/>
      <c r="Z5" s="3649" t="s">
        <v>362</v>
      </c>
      <c r="AA5" s="3650"/>
      <c r="AB5" s="3650"/>
      <c r="AC5" s="3650"/>
    </row>
    <row r="6" spans="1:29" ht="8.25" customHeight="1"/>
    <row r="7" spans="1:29" ht="34.5" customHeight="1">
      <c r="A7" s="3644" t="s">
        <v>107</v>
      </c>
      <c r="B7" s="3644"/>
      <c r="C7" s="3644"/>
      <c r="D7" s="3644"/>
      <c r="E7" s="3644"/>
      <c r="F7" s="3644"/>
      <c r="G7" s="3644"/>
      <c r="H7" s="3644"/>
      <c r="I7" s="3644"/>
      <c r="J7" s="3644"/>
      <c r="K7" s="3644"/>
      <c r="L7" s="3644"/>
      <c r="M7" s="3644"/>
      <c r="N7" s="3644"/>
      <c r="O7" s="3644"/>
      <c r="P7" s="3644"/>
      <c r="Q7" s="3644"/>
      <c r="R7" s="3644"/>
      <c r="S7" s="3644"/>
      <c r="T7" s="3644"/>
      <c r="U7" s="3644"/>
      <c r="V7" s="3644"/>
      <c r="W7" s="3644"/>
      <c r="X7" s="3644"/>
      <c r="Y7" s="3644"/>
      <c r="Z7" s="3644"/>
      <c r="AA7" s="3644"/>
      <c r="AB7" s="3644"/>
      <c r="AC7" s="3644"/>
    </row>
    <row r="8" spans="1:29" s="1540" customFormat="1" ht="10.5" customHeight="1"/>
    <row r="9" spans="1:29" ht="18" customHeight="1">
      <c r="A9" s="1567" t="s">
        <v>108</v>
      </c>
      <c r="B9" s="1567"/>
      <c r="F9" s="1537"/>
      <c r="G9" s="1537"/>
      <c r="H9" s="1537"/>
      <c r="I9" s="1537"/>
      <c r="J9" s="1537"/>
      <c r="K9" s="1537"/>
      <c r="L9" s="1537"/>
      <c r="M9" s="1537"/>
      <c r="N9" s="1537"/>
      <c r="O9" s="1537"/>
      <c r="P9" s="1537"/>
      <c r="Q9" s="1537"/>
      <c r="R9" s="1537"/>
      <c r="S9" s="1537"/>
      <c r="T9" s="1537"/>
      <c r="U9" s="1537"/>
      <c r="V9" s="1537"/>
      <c r="W9" s="1537"/>
      <c r="X9" s="1537"/>
      <c r="Y9" s="1537"/>
      <c r="Z9" s="1537"/>
      <c r="AA9" s="1537"/>
      <c r="AB9" s="1537"/>
      <c r="AC9" s="1537"/>
    </row>
    <row r="10" spans="1:29" s="1540" customFormat="1" ht="10.5" customHeight="1"/>
    <row r="11" spans="1:29" ht="18" customHeight="1">
      <c r="A11" s="1567" t="s">
        <v>109</v>
      </c>
      <c r="B11" s="1567"/>
      <c r="F11" s="1537"/>
      <c r="G11" s="1537"/>
      <c r="H11" s="1537"/>
      <c r="I11" s="1537"/>
      <c r="J11" s="1537"/>
      <c r="K11" s="1537"/>
      <c r="L11" s="1537"/>
      <c r="M11" s="1537"/>
      <c r="N11" s="1537"/>
      <c r="O11" s="1537"/>
      <c r="P11" s="1537"/>
      <c r="Q11" s="1537"/>
      <c r="R11" s="1537"/>
      <c r="S11" s="1537"/>
      <c r="T11" s="1537"/>
      <c r="U11" s="1537"/>
      <c r="V11" s="1537"/>
      <c r="W11" s="1537"/>
      <c r="X11" s="1537"/>
      <c r="Y11" s="1537"/>
      <c r="Z11" s="1537"/>
      <c r="AA11" s="1537"/>
      <c r="AB11" s="1537"/>
      <c r="AC11" s="1537"/>
    </row>
    <row r="12" spans="1:29" s="1540" customFormat="1" ht="10.5" customHeight="1"/>
    <row r="13" spans="1:29" ht="18" customHeight="1">
      <c r="A13" s="1567" t="s">
        <v>110</v>
      </c>
      <c r="B13" s="1567"/>
      <c r="F13" s="1537"/>
      <c r="G13" s="1537"/>
      <c r="H13" s="1537"/>
      <c r="I13" s="1537"/>
      <c r="J13" s="1537"/>
      <c r="K13" s="1537"/>
      <c r="L13" s="1537"/>
      <c r="M13" s="1537"/>
      <c r="N13" s="1537"/>
      <c r="O13" s="1537"/>
      <c r="P13" s="1537"/>
      <c r="Q13" s="1537"/>
      <c r="R13" s="1537"/>
      <c r="S13" s="1537"/>
      <c r="T13" s="1537"/>
      <c r="U13" s="1537"/>
      <c r="V13" s="1537"/>
      <c r="W13" s="1537"/>
      <c r="X13" s="1537"/>
      <c r="Y13" s="1537"/>
      <c r="Z13" s="1537"/>
      <c r="AA13" s="1537"/>
      <c r="AB13" s="1537"/>
      <c r="AC13" s="1537"/>
    </row>
    <row r="14" spans="1:29" s="1540" customFormat="1" ht="10.5" customHeight="1">
      <c r="H14" s="1587"/>
      <c r="I14" s="1587"/>
      <c r="J14" s="1587"/>
      <c r="K14" s="1587"/>
    </row>
    <row r="15" spans="1:29" s="1540" customFormat="1" ht="18.75" customHeight="1">
      <c r="A15" s="1567" t="s">
        <v>431</v>
      </c>
      <c r="B15" s="1567"/>
      <c r="C15" s="1536"/>
      <c r="D15" s="1536"/>
      <c r="E15" s="1536"/>
      <c r="F15" s="1536"/>
      <c r="H15" s="1536"/>
      <c r="I15" s="1536"/>
      <c r="J15" s="1536"/>
      <c r="K15" s="1536"/>
      <c r="L15" s="1536"/>
      <c r="M15" s="1536"/>
      <c r="N15" s="1536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0" customFormat="1" ht="10.5" customHeight="1">
      <c r="Z16" s="1588"/>
    </row>
    <row r="17" spans="1:29" ht="18" customHeight="1">
      <c r="A17" s="1589" t="s">
        <v>426</v>
      </c>
      <c r="B17" s="1589"/>
      <c r="H17" s="1590"/>
      <c r="I17" s="1590"/>
      <c r="J17" s="1590"/>
      <c r="K17" s="1590"/>
      <c r="L17" s="1591"/>
      <c r="M17" s="1537"/>
      <c r="N17" s="1537"/>
      <c r="O17" s="1537"/>
      <c r="P17" s="1537"/>
      <c r="R17" s="1537"/>
      <c r="S17" s="1537"/>
      <c r="T17" s="1537"/>
      <c r="U17" s="1537"/>
      <c r="V17" s="1537"/>
      <c r="W17" s="1591"/>
      <c r="X17" s="1537"/>
      <c r="Y17" s="1592"/>
      <c r="Z17" s="1593"/>
      <c r="AA17" s="1537"/>
      <c r="AB17" s="1537"/>
      <c r="AC17" s="1537"/>
    </row>
    <row r="18" spans="1:29" s="1540" customFormat="1" ht="10.5" customHeight="1">
      <c r="A18" s="1540" t="s">
        <v>427</v>
      </c>
      <c r="L18" s="3617" t="s">
        <v>112</v>
      </c>
      <c r="M18" s="3617"/>
      <c r="N18" s="3617"/>
      <c r="O18" s="3617"/>
      <c r="P18" s="3617"/>
      <c r="R18" s="3614" t="s">
        <v>113</v>
      </c>
      <c r="S18" s="3614"/>
      <c r="T18" s="3614"/>
      <c r="U18" s="3614"/>
      <c r="V18" s="3614"/>
      <c r="W18" s="3617"/>
      <c r="X18" s="3617"/>
      <c r="Y18" s="3617"/>
    </row>
    <row r="19" spans="1:29" s="1540" customFormat="1" ht="10.5" customHeight="1">
      <c r="A19" s="3638"/>
      <c r="B19" s="3638"/>
      <c r="C19" s="3638"/>
      <c r="D19" s="3638"/>
      <c r="E19" s="3638"/>
      <c r="F19" s="3638"/>
      <c r="G19" s="3638"/>
      <c r="L19" s="1565"/>
      <c r="M19" s="1565"/>
      <c r="N19" s="1565"/>
      <c r="O19" s="1565"/>
      <c r="P19" s="1565"/>
      <c r="R19" s="1565"/>
      <c r="S19" s="1565"/>
      <c r="T19" s="1565"/>
      <c r="U19" s="1565"/>
      <c r="V19" s="1565"/>
      <c r="W19" s="1565"/>
      <c r="X19" s="1565"/>
      <c r="Y19" s="1565"/>
    </row>
    <row r="20" spans="1:29" s="1540" customFormat="1" ht="10.5" customHeight="1">
      <c r="G20" s="1541"/>
      <c r="H20" s="1541"/>
      <c r="I20" s="1541"/>
      <c r="J20" s="1541"/>
      <c r="K20" s="1541"/>
      <c r="L20" s="1541"/>
      <c r="M20" s="1541"/>
      <c r="N20" s="1541"/>
      <c r="O20" s="1541"/>
      <c r="P20" s="1541"/>
      <c r="Q20" s="1541"/>
      <c r="R20" s="1541"/>
      <c r="S20" s="1541"/>
      <c r="T20" s="1541"/>
      <c r="U20" s="1541"/>
      <c r="V20" s="1541"/>
      <c r="W20" s="1541"/>
      <c r="X20" s="1541"/>
      <c r="Y20" s="1541"/>
      <c r="Z20" s="1541"/>
      <c r="AA20" s="1541"/>
      <c r="AB20" s="1541"/>
      <c r="AC20" s="1541"/>
    </row>
    <row r="21" spans="1:29" s="1540" customFormat="1" ht="10.5" customHeight="1">
      <c r="A21" s="1540" t="s">
        <v>432</v>
      </c>
      <c r="G21" s="1541"/>
      <c r="H21" s="1594"/>
      <c r="I21" s="1594"/>
      <c r="J21" s="1594"/>
      <c r="K21" s="1594"/>
      <c r="L21" s="1594"/>
      <c r="M21" s="1594"/>
      <c r="N21" s="1594"/>
      <c r="O21" s="1594"/>
      <c r="P21" s="1594"/>
      <c r="Q21" s="1594"/>
      <c r="R21" s="1594"/>
      <c r="S21" s="1594"/>
      <c r="T21" s="1594"/>
      <c r="U21" s="1594"/>
      <c r="V21" s="1594"/>
      <c r="W21" s="1594"/>
      <c r="X21" s="1594"/>
      <c r="Y21" s="1594"/>
      <c r="Z21" s="1594"/>
      <c r="AA21" s="1594"/>
      <c r="AB21" s="1594"/>
      <c r="AC21" s="1594"/>
    </row>
    <row r="22" spans="1:29" s="1540" customFormat="1" ht="10.5" customHeight="1">
      <c r="G22" s="1541"/>
      <c r="H22" s="1541"/>
      <c r="I22" s="1541"/>
      <c r="J22" s="1541"/>
      <c r="K22" s="1541"/>
      <c r="L22" s="1541"/>
      <c r="M22" s="1541"/>
      <c r="N22" s="1541"/>
      <c r="O22" s="1541"/>
      <c r="P22" s="1541"/>
      <c r="Q22" s="1541"/>
      <c r="R22" s="1541"/>
      <c r="S22" s="1541"/>
      <c r="T22" s="1541"/>
      <c r="U22" s="1541"/>
      <c r="V22" s="1541"/>
      <c r="W22" s="1541"/>
      <c r="X22" s="1541"/>
      <c r="Y22" s="1541"/>
      <c r="Z22" s="1541"/>
      <c r="AA22" s="1541"/>
      <c r="AB22" s="1541"/>
      <c r="AC22" s="1541"/>
    </row>
    <row r="23" spans="1:29" s="1540" customFormat="1" ht="12.75" customHeight="1">
      <c r="A23" s="1540" t="s">
        <v>433</v>
      </c>
      <c r="G23" s="1541"/>
      <c r="H23" s="1594"/>
      <c r="I23" s="1594"/>
      <c r="J23" s="1594"/>
      <c r="K23" s="1594"/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4"/>
      <c r="Y23" s="1594"/>
      <c r="Z23" s="1594"/>
      <c r="AA23" s="1594"/>
      <c r="AB23" s="1594"/>
      <c r="AC23" s="1594"/>
    </row>
    <row r="24" spans="1:29" s="1540" customFormat="1" ht="10.5" customHeight="1">
      <c r="L24" s="1565"/>
      <c r="M24" s="1565"/>
      <c r="N24" s="1565"/>
      <c r="O24" s="1565"/>
      <c r="P24" s="1565"/>
      <c r="R24" s="1565"/>
      <c r="S24" s="1565"/>
      <c r="T24" s="1565"/>
      <c r="U24" s="1565"/>
      <c r="V24" s="1565"/>
      <c r="W24" s="1565"/>
      <c r="X24" s="1565"/>
      <c r="Y24" s="1565"/>
    </row>
    <row r="25" spans="1:29" s="1540" customFormat="1" ht="13.5" customHeight="1">
      <c r="A25" s="1536" t="s">
        <v>434</v>
      </c>
      <c r="B25" s="1536"/>
      <c r="L25" s="1565"/>
      <c r="M25" s="1565"/>
      <c r="N25" s="1565"/>
      <c r="O25" s="1565"/>
      <c r="P25" s="1595"/>
      <c r="Q25" s="1564"/>
      <c r="R25" s="1595"/>
      <c r="S25" s="1595"/>
      <c r="T25" s="1595"/>
      <c r="U25" s="1595"/>
      <c r="V25" s="1595"/>
      <c r="W25" s="1595"/>
      <c r="X25" s="1595"/>
      <c r="Y25" s="1595"/>
      <c r="Z25" s="1564"/>
      <c r="AA25" s="1564"/>
      <c r="AB25" s="1564"/>
      <c r="AC25" s="1564"/>
    </row>
    <row r="26" spans="1:29" s="1540" customFormat="1" ht="21.6" customHeight="1">
      <c r="A26" s="1555"/>
      <c r="B26" s="1555"/>
      <c r="C26" s="1564"/>
      <c r="D26" s="1564"/>
      <c r="E26" s="1564"/>
      <c r="F26" s="1564"/>
      <c r="G26" s="1564"/>
      <c r="H26" s="1564"/>
      <c r="I26" s="1564"/>
      <c r="J26" s="1564"/>
      <c r="K26" s="1564"/>
      <c r="L26" s="1595"/>
      <c r="M26" s="1595"/>
      <c r="N26" s="1595"/>
      <c r="O26" s="1595"/>
      <c r="P26" s="1595"/>
      <c r="Q26" s="1564"/>
      <c r="R26" s="1595"/>
      <c r="S26" s="1595"/>
      <c r="T26" s="1595"/>
      <c r="U26" s="1595"/>
      <c r="V26" s="1595"/>
      <c r="W26" s="1595"/>
      <c r="X26" s="1595"/>
      <c r="Y26" s="1595"/>
      <c r="Z26" s="1564"/>
      <c r="AA26" s="1564"/>
      <c r="AB26" s="1564"/>
      <c r="AC26" s="1564"/>
    </row>
    <row r="27" spans="1:29" ht="9.9499999999999993" customHeight="1"/>
    <row r="28" spans="1:29" ht="15" customHeight="1">
      <c r="A28" s="1596"/>
      <c r="B28" s="1596"/>
      <c r="C28" s="1596"/>
      <c r="D28" s="1596"/>
      <c r="E28" s="1596"/>
      <c r="F28" s="1596"/>
      <c r="G28" s="1596"/>
      <c r="H28" s="1596"/>
      <c r="I28" s="1596"/>
      <c r="J28" s="1596"/>
      <c r="K28" s="1596"/>
      <c r="L28" s="1596"/>
      <c r="M28" s="1596"/>
      <c r="N28" s="1596"/>
      <c r="O28" s="1596"/>
      <c r="P28" s="1596"/>
      <c r="Q28" s="1596"/>
      <c r="R28" s="1596"/>
      <c r="S28" s="1596"/>
      <c r="T28" s="1596"/>
      <c r="U28" s="1596"/>
      <c r="V28" s="1596"/>
      <c r="W28" s="1596"/>
      <c r="X28" s="1596"/>
      <c r="Y28" s="1596"/>
      <c r="Z28" s="1596"/>
      <c r="AA28" s="1596"/>
      <c r="AB28" s="1596"/>
      <c r="AC28" s="1596"/>
    </row>
    <row r="29" spans="1:29" ht="13.5" customHeight="1">
      <c r="A29" s="1597"/>
      <c r="B29" s="1597"/>
      <c r="C29" s="1597"/>
      <c r="D29" s="1597"/>
      <c r="E29" s="1597"/>
      <c r="F29" s="1597"/>
      <c r="G29" s="1597"/>
      <c r="H29" s="1597"/>
      <c r="I29" s="1597"/>
      <c r="J29" s="1597"/>
      <c r="K29" s="1597"/>
      <c r="L29" s="1597"/>
      <c r="M29" s="1597"/>
      <c r="N29" s="1597"/>
      <c r="O29" s="1597"/>
      <c r="P29" s="1597"/>
      <c r="Q29" s="1596"/>
      <c r="R29" s="1596"/>
      <c r="S29" s="1596"/>
      <c r="T29" s="1596"/>
      <c r="U29" s="1596"/>
      <c r="V29" s="1596"/>
      <c r="W29" s="1596"/>
      <c r="X29" s="1596"/>
      <c r="Y29" s="1596"/>
      <c r="Z29" s="1597"/>
      <c r="AA29" s="1597"/>
      <c r="AB29" s="1597"/>
      <c r="AC29" s="1597"/>
    </row>
    <row r="30" spans="1:29" ht="15.75" customHeight="1">
      <c r="A30" s="3639" t="s">
        <v>435</v>
      </c>
      <c r="B30" s="3639"/>
      <c r="C30" s="3639"/>
      <c r="D30" s="3639"/>
      <c r="E30" s="3639"/>
      <c r="F30" s="3639"/>
      <c r="G30" s="3639"/>
      <c r="H30" s="3639"/>
      <c r="I30" s="3639"/>
      <c r="J30" s="3639"/>
      <c r="K30" s="3639"/>
      <c r="L30" s="3639"/>
      <c r="M30" s="3639"/>
      <c r="N30" s="1597"/>
      <c r="O30" s="1424"/>
      <c r="P30" s="1424"/>
      <c r="Q30" s="1597"/>
      <c r="R30" s="455"/>
      <c r="S30" s="269"/>
      <c r="T30" s="1438"/>
      <c r="U30" s="1438"/>
      <c r="V30" s="455"/>
      <c r="W30" s="1438"/>
      <c r="X30" s="1438"/>
      <c r="Y30" s="1597"/>
      <c r="Z30" s="1597"/>
      <c r="AA30" s="1597"/>
      <c r="AB30" s="1597"/>
      <c r="AC30" s="1597"/>
    </row>
    <row r="31" spans="1:29" ht="6.6" customHeight="1">
      <c r="A31" s="1597"/>
      <c r="B31" s="1597"/>
      <c r="C31" s="1597"/>
      <c r="D31" s="1597"/>
      <c r="E31" s="1597"/>
      <c r="F31" s="1597"/>
      <c r="G31" s="1597"/>
      <c r="H31" s="1597"/>
      <c r="I31" s="1597"/>
      <c r="J31" s="1597"/>
      <c r="K31" s="1597"/>
      <c r="L31" s="1597"/>
      <c r="M31" s="1597"/>
      <c r="N31" s="1597"/>
      <c r="O31" s="1597"/>
      <c r="P31" s="1597"/>
      <c r="Q31" s="1597"/>
      <c r="R31" s="455"/>
      <c r="S31" s="269"/>
      <c r="T31" s="1438"/>
      <c r="U31" s="1438"/>
      <c r="V31" s="455"/>
      <c r="W31" s="1438"/>
      <c r="X31" s="1438"/>
      <c r="Y31" s="1597"/>
      <c r="Z31" s="1597"/>
      <c r="AA31" s="1597"/>
      <c r="AB31" s="1597"/>
      <c r="AC31" s="1597"/>
    </row>
    <row r="32" spans="1:29" ht="18" customHeight="1">
      <c r="A32" s="1598" t="s">
        <v>1274</v>
      </c>
      <c r="B32" s="1598"/>
      <c r="C32" s="1598"/>
      <c r="D32" s="1598"/>
      <c r="E32" s="1598"/>
      <c r="F32" s="1598"/>
      <c r="G32" s="1598"/>
      <c r="H32" s="1598"/>
      <c r="I32" s="1598"/>
      <c r="J32" s="1598"/>
      <c r="K32" s="1598"/>
      <c r="L32" s="1598"/>
      <c r="M32" s="1598"/>
      <c r="N32" s="1598"/>
      <c r="O32" s="1598"/>
      <c r="P32" s="1598"/>
      <c r="Q32" s="1598"/>
      <c r="R32" s="1599"/>
      <c r="S32" s="1599"/>
      <c r="T32" s="1599"/>
      <c r="U32" s="1599"/>
      <c r="V32" s="1599"/>
      <c r="W32" s="1599"/>
      <c r="X32" s="1600"/>
      <c r="Y32" s="1601"/>
      <c r="Z32" s="1601"/>
      <c r="AA32" s="1601"/>
      <c r="AB32" s="1601"/>
      <c r="AC32" s="1601"/>
    </row>
    <row r="33" spans="1:29" ht="18" customHeight="1">
      <c r="A33" s="1601"/>
      <c r="B33" s="1601"/>
      <c r="C33" s="1601"/>
      <c r="D33" s="1601"/>
      <c r="E33" s="1601"/>
      <c r="F33" s="1601"/>
      <c r="G33" s="1601"/>
      <c r="H33" s="1601"/>
      <c r="I33" s="1601"/>
      <c r="J33" s="1601"/>
      <c r="K33" s="1601"/>
      <c r="L33" s="1601"/>
      <c r="M33" s="1601"/>
      <c r="N33" s="1601"/>
      <c r="O33" s="1601"/>
      <c r="P33" s="1601"/>
      <c r="Q33" s="1601"/>
      <c r="R33" s="1602"/>
      <c r="S33" s="1602"/>
      <c r="T33" s="1602"/>
      <c r="U33" s="1602"/>
      <c r="V33" s="1602"/>
      <c r="W33" s="1602"/>
      <c r="X33" s="1602"/>
      <c r="Y33" s="1555"/>
      <c r="Z33" s="1601"/>
      <c r="AA33" s="1601"/>
      <c r="AB33" s="1601"/>
      <c r="AC33" s="1601"/>
    </row>
    <row r="34" spans="1:29" ht="18" customHeight="1">
      <c r="A34" s="1601"/>
      <c r="B34" s="1601"/>
      <c r="C34" s="1601"/>
      <c r="D34" s="1601"/>
      <c r="E34" s="1601"/>
      <c r="F34" s="1601"/>
      <c r="G34" s="1601"/>
      <c r="H34" s="1601"/>
      <c r="I34" s="1601"/>
      <c r="J34" s="1601"/>
      <c r="K34" s="1601"/>
      <c r="L34" s="1601"/>
      <c r="M34" s="1601"/>
      <c r="N34" s="1601"/>
      <c r="O34" s="1601"/>
      <c r="P34" s="1601"/>
      <c r="Q34" s="1601"/>
      <c r="R34" s="1601"/>
      <c r="S34" s="1601"/>
      <c r="T34" s="1601"/>
      <c r="U34" s="1601"/>
      <c r="V34" s="1601"/>
      <c r="W34" s="1601"/>
      <c r="X34" s="1601"/>
      <c r="Y34" s="1601"/>
      <c r="Z34" s="1601"/>
      <c r="AA34" s="1601"/>
      <c r="AB34" s="1601"/>
      <c r="AC34" s="1601"/>
    </row>
    <row r="35" spans="1:29" ht="18" customHeight="1">
      <c r="A35" s="1601"/>
      <c r="B35" s="1601"/>
      <c r="C35" s="1601"/>
      <c r="D35" s="1601"/>
      <c r="E35" s="1601"/>
      <c r="F35" s="1601"/>
      <c r="G35" s="1601"/>
      <c r="H35" s="1601"/>
      <c r="I35" s="1601"/>
      <c r="J35" s="1601"/>
      <c r="K35" s="1601"/>
      <c r="L35" s="1601"/>
      <c r="M35" s="1601"/>
      <c r="N35" s="1601"/>
      <c r="O35" s="1601"/>
      <c r="P35" s="1601"/>
      <c r="Q35" s="1601"/>
      <c r="R35" s="1601"/>
      <c r="S35" s="1601"/>
      <c r="T35" s="1601"/>
      <c r="U35" s="1601"/>
      <c r="V35" s="1601"/>
      <c r="W35" s="1601"/>
      <c r="X35" s="1601"/>
      <c r="Y35" s="1601"/>
      <c r="Z35" s="1601"/>
      <c r="AA35" s="1601"/>
      <c r="AB35" s="1601"/>
      <c r="AC35" s="1601"/>
    </row>
    <row r="36" spans="1:29" ht="18" customHeight="1"/>
    <row r="37" spans="1:29" ht="11.45" customHeight="1">
      <c r="A37" s="3640"/>
      <c r="B37" s="3640"/>
      <c r="C37" s="3640"/>
      <c r="D37" s="3640"/>
      <c r="E37" s="3640"/>
      <c r="F37" s="3640"/>
      <c r="G37" s="3640"/>
      <c r="H37" s="3640"/>
      <c r="I37" s="3640"/>
      <c r="J37" s="3640"/>
      <c r="K37" s="3640"/>
      <c r="L37" s="3640"/>
      <c r="M37" s="1562"/>
      <c r="N37" s="1562"/>
      <c r="O37" s="1562"/>
      <c r="P37" s="1562"/>
      <c r="Q37" s="1562"/>
      <c r="U37" s="1554"/>
    </row>
    <row r="38" spans="1:29" ht="16.5" customHeight="1">
      <c r="A38" s="3640"/>
      <c r="B38" s="3640"/>
      <c r="C38" s="3640"/>
      <c r="D38" s="3640"/>
      <c r="E38" s="3640"/>
      <c r="F38" s="3640"/>
      <c r="G38" s="3640"/>
      <c r="H38" s="3640"/>
      <c r="I38" s="3640"/>
      <c r="J38" s="3640"/>
      <c r="K38" s="3640"/>
      <c r="L38" s="3640"/>
      <c r="M38" s="1554"/>
      <c r="N38" s="1562"/>
      <c r="O38" s="1562"/>
      <c r="P38" s="1562"/>
      <c r="Q38" s="1562"/>
      <c r="U38" s="1554"/>
      <c r="AC38" s="1562"/>
    </row>
    <row r="39" spans="1:29" ht="12.75" customHeight="1">
      <c r="A39" s="1562"/>
      <c r="B39" s="1562"/>
      <c r="C39" s="1562"/>
      <c r="D39" s="1562"/>
      <c r="E39" s="1562"/>
      <c r="F39" s="1562"/>
      <c r="G39" s="1562"/>
      <c r="H39" s="1562"/>
      <c r="I39" s="1562"/>
      <c r="J39" s="1562"/>
      <c r="K39" s="1562"/>
      <c r="L39" s="1562"/>
      <c r="M39" s="1540"/>
      <c r="N39" s="1562"/>
      <c r="O39" s="1562"/>
      <c r="P39" s="1562"/>
      <c r="Q39" s="1562"/>
      <c r="U39" s="1554"/>
      <c r="AC39" s="1562"/>
    </row>
    <row r="40" spans="1:29" ht="15" customHeight="1">
      <c r="A40" s="1536" t="s">
        <v>39</v>
      </c>
      <c r="M40" s="1554"/>
      <c r="N40" s="1555"/>
      <c r="O40" s="1555"/>
      <c r="P40" s="1555"/>
      <c r="Q40" s="1555"/>
      <c r="R40" s="1555"/>
      <c r="S40" s="1555"/>
      <c r="T40" s="1556" t="s">
        <v>40</v>
      </c>
      <c r="U40" s="1603"/>
      <c r="V40" s="1603"/>
      <c r="W40" s="1604"/>
      <c r="X40" s="1604"/>
      <c r="Y40" s="1604"/>
      <c r="Z40" s="1603"/>
      <c r="AA40" s="1603"/>
      <c r="AB40" s="1603"/>
      <c r="AC40" s="1566" t="s">
        <v>40</v>
      </c>
    </row>
    <row r="41" spans="1:29" ht="14.45" customHeight="1">
      <c r="O41" s="1558"/>
      <c r="P41" s="1558"/>
      <c r="Q41" s="1558" t="s">
        <v>41</v>
      </c>
      <c r="W41" s="1535"/>
      <c r="X41" s="1559"/>
      <c r="Y41" s="1605" t="s">
        <v>42</v>
      </c>
      <c r="Z41" s="1558"/>
      <c r="AA41" s="1558"/>
      <c r="AB41" s="1558"/>
      <c r="AC41" s="1540"/>
    </row>
    <row r="42" spans="1:29" s="1540" customFormat="1" ht="6" customHeight="1">
      <c r="W42" s="1535"/>
      <c r="X42" s="1535"/>
      <c r="Y42" s="1535"/>
    </row>
    <row r="43" spans="1:29" ht="18" customHeight="1">
      <c r="A43" s="3641" t="s">
        <v>1308</v>
      </c>
      <c r="B43" s="3641"/>
      <c r="C43" s="3641"/>
      <c r="D43" s="3641"/>
      <c r="E43" s="3641"/>
      <c r="F43" s="3641"/>
      <c r="G43" s="3641"/>
      <c r="H43" s="3641"/>
      <c r="I43" s="3641"/>
      <c r="J43" s="3641"/>
      <c r="K43" s="3641"/>
      <c r="L43" s="3641"/>
      <c r="M43" s="1554"/>
      <c r="N43" s="1555"/>
      <c r="O43" s="1555"/>
      <c r="P43" s="1555"/>
      <c r="Q43" s="1555"/>
      <c r="R43" s="1555"/>
      <c r="S43" s="1555"/>
      <c r="T43" s="1556" t="s">
        <v>40</v>
      </c>
      <c r="U43" s="1603"/>
      <c r="V43" s="1603"/>
      <c r="W43" s="1604"/>
      <c r="X43" s="1604"/>
      <c r="Y43" s="1604"/>
      <c r="Z43" s="1603"/>
      <c r="AA43" s="1603"/>
      <c r="AB43" s="1603"/>
      <c r="AC43" s="1566" t="s">
        <v>40</v>
      </c>
    </row>
    <row r="44" spans="1:29" s="1540" customFormat="1" ht="10.5" customHeight="1">
      <c r="O44" s="1558"/>
      <c r="P44" s="1558"/>
      <c r="Q44" s="1558" t="s">
        <v>41</v>
      </c>
      <c r="R44" s="1536"/>
      <c r="S44" s="1536"/>
      <c r="T44" s="1536"/>
      <c r="U44" s="1536"/>
      <c r="V44" s="1536"/>
      <c r="W44" s="1535"/>
      <c r="X44" s="1535"/>
      <c r="Y44" s="1605" t="s">
        <v>42</v>
      </c>
      <c r="Z44" s="1558"/>
      <c r="AA44" s="1558"/>
      <c r="AB44" s="1558"/>
    </row>
    <row r="45" spans="1:29" s="1540" customFormat="1" ht="10.5" customHeight="1">
      <c r="N45" s="1565"/>
      <c r="O45" s="1565"/>
      <c r="P45" s="1565"/>
      <c r="Q45" s="1565"/>
      <c r="W45" s="1535"/>
      <c r="X45" s="1535"/>
      <c r="Y45" s="1535"/>
    </row>
    <row r="46" spans="1:29" s="1540" customFormat="1" ht="10.5" customHeight="1">
      <c r="M46" s="1554"/>
      <c r="N46" s="1578"/>
      <c r="O46" s="1578"/>
      <c r="P46" s="1578"/>
      <c r="Q46" s="1578"/>
      <c r="R46" s="1578"/>
      <c r="S46" s="1578"/>
      <c r="T46" s="1606"/>
      <c r="U46" s="1607"/>
      <c r="V46" s="1607"/>
      <c r="W46" s="1608"/>
      <c r="X46" s="1608"/>
      <c r="Y46" s="1608"/>
      <c r="Z46" s="1607"/>
      <c r="AA46" s="1607"/>
      <c r="AB46" s="1607"/>
      <c r="AC46" s="1609"/>
    </row>
    <row r="47" spans="1:29" s="1540" customFormat="1" ht="10.5" customHeight="1">
      <c r="N47" s="1610"/>
      <c r="O47" s="1611"/>
      <c r="P47" s="1611"/>
      <c r="Q47" s="1611"/>
      <c r="R47" s="1611"/>
      <c r="S47" s="1565"/>
      <c r="V47" s="1565"/>
      <c r="W47" s="1583"/>
      <c r="X47" s="1583"/>
      <c r="Y47" s="1612"/>
      <c r="Z47" s="1611"/>
      <c r="AA47" s="1611"/>
      <c r="AB47" s="1611"/>
    </row>
    <row r="48" spans="1:29" ht="18" customHeight="1">
      <c r="A48" s="3642" t="s">
        <v>437</v>
      </c>
      <c r="B48" s="3642"/>
      <c r="C48" s="3643"/>
      <c r="D48" s="1575"/>
      <c r="E48" s="1575"/>
      <c r="F48" s="1574" t="s">
        <v>438</v>
      </c>
      <c r="G48" s="1575"/>
      <c r="H48" s="1575"/>
      <c r="I48" s="1574" t="s">
        <v>438</v>
      </c>
      <c r="J48" s="1575"/>
      <c r="K48" s="1575"/>
      <c r="N48" s="1540"/>
      <c r="O48" s="1611"/>
      <c r="P48" s="1611"/>
      <c r="Q48" s="1611" t="s">
        <v>41</v>
      </c>
      <c r="R48" s="1565"/>
      <c r="S48" s="1565"/>
      <c r="T48" s="1540"/>
      <c r="U48" s="1540"/>
      <c r="V48" s="1565"/>
      <c r="W48" s="1583"/>
      <c r="X48" s="1583"/>
      <c r="Y48" s="1612" t="s">
        <v>42</v>
      </c>
      <c r="Z48" s="1611"/>
      <c r="AA48" s="1611"/>
      <c r="AB48" s="1611"/>
      <c r="AC48" s="1540"/>
    </row>
    <row r="49" spans="1:11" ht="20.25" customHeight="1">
      <c r="A49" s="1540"/>
      <c r="B49" s="1540"/>
      <c r="C49" s="1540"/>
      <c r="D49" s="3617" t="s">
        <v>499</v>
      </c>
      <c r="E49" s="3617"/>
      <c r="F49" s="1540"/>
      <c r="G49" s="3617" t="s">
        <v>500</v>
      </c>
      <c r="H49" s="3617"/>
      <c r="I49" s="1540"/>
      <c r="J49" s="3617" t="s">
        <v>501</v>
      </c>
      <c r="K49" s="3617"/>
    </row>
    <row r="51" spans="1:11">
      <c r="B51" s="3498" t="s">
        <v>117</v>
      </c>
      <c r="C51" s="3498"/>
      <c r="D51" s="3499"/>
      <c r="E51" s="1514"/>
      <c r="F51" s="1514"/>
      <c r="G51" s="1515" t="s">
        <v>118</v>
      </c>
      <c r="H51" s="1514"/>
      <c r="I51" s="1514"/>
    </row>
    <row r="52" spans="1:11">
      <c r="B52" s="1449"/>
      <c r="C52" s="1449"/>
      <c r="D52" s="1449"/>
      <c r="E52" s="3494" t="s">
        <v>1236</v>
      </c>
      <c r="F52" s="3494"/>
      <c r="G52" s="1449"/>
      <c r="H52" s="3494" t="s">
        <v>1237</v>
      </c>
      <c r="I52" s="3494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topLeftCell="A25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6" customWidth="1"/>
    <col min="2" max="2" width="3" style="1616" customWidth="1"/>
    <col min="3" max="3" width="3.42578125" style="1616" customWidth="1"/>
    <col min="4" max="4" width="3" style="1616" customWidth="1"/>
    <col min="5" max="5" width="2.5703125" style="1616" customWidth="1"/>
    <col min="6" max="6" width="2.85546875" style="1616" customWidth="1"/>
    <col min="7" max="7" width="2.42578125" style="1616" customWidth="1"/>
    <col min="8" max="10" width="2.85546875" style="1616" customWidth="1"/>
    <col min="11" max="11" width="3.42578125" style="1616" customWidth="1"/>
    <col min="12" max="13" width="2.85546875" style="1616" customWidth="1"/>
    <col min="14" max="14" width="2.5703125" style="1616" customWidth="1"/>
    <col min="15" max="16" width="3.42578125" style="1616" customWidth="1"/>
    <col min="17" max="17" width="2.85546875" style="1616" customWidth="1"/>
    <col min="18" max="18" width="3.42578125" style="1616" customWidth="1"/>
    <col min="19" max="19" width="2.85546875" style="1616" customWidth="1"/>
    <col min="20" max="20" width="2.42578125" style="1616" customWidth="1"/>
    <col min="21" max="21" width="2.5703125" style="1616" customWidth="1"/>
    <col min="22" max="23" width="2.42578125" style="1616" customWidth="1"/>
    <col min="24" max="24" width="2.85546875" style="1616" customWidth="1"/>
    <col min="25" max="25" width="2.5703125" style="1616" customWidth="1"/>
    <col min="26" max="26" width="2.85546875" style="1616" customWidth="1"/>
    <col min="27" max="27" width="2" style="1616" customWidth="1"/>
    <col min="28" max="28" width="2.42578125" style="1616" customWidth="1"/>
    <col min="29" max="29" width="2.85546875" style="1616" customWidth="1"/>
    <col min="30" max="30" width="5" style="1616" customWidth="1"/>
    <col min="31" max="31" width="9.140625" style="1616" customWidth="1"/>
    <col min="32" max="257" width="8.85546875" style="1616"/>
    <col min="258" max="285" width="3.42578125" style="1616" customWidth="1"/>
    <col min="286" max="513" width="8.85546875" style="1616"/>
    <col min="514" max="541" width="3.42578125" style="1616" customWidth="1"/>
    <col min="542" max="769" width="8.85546875" style="1616"/>
    <col min="770" max="797" width="3.42578125" style="1616" customWidth="1"/>
    <col min="798" max="1025" width="8.85546875" style="1616"/>
    <col min="1026" max="1053" width="3.42578125" style="1616" customWidth="1"/>
    <col min="1054" max="1281" width="8.85546875" style="1616"/>
    <col min="1282" max="1309" width="3.42578125" style="1616" customWidth="1"/>
    <col min="1310" max="1537" width="8.85546875" style="1616"/>
    <col min="1538" max="1565" width="3.42578125" style="1616" customWidth="1"/>
    <col min="1566" max="1793" width="8.85546875" style="1616"/>
    <col min="1794" max="1821" width="3.42578125" style="1616" customWidth="1"/>
    <col min="1822" max="2049" width="8.85546875" style="1616"/>
    <col min="2050" max="2077" width="3.42578125" style="1616" customWidth="1"/>
    <col min="2078" max="2305" width="8.85546875" style="1616"/>
    <col min="2306" max="2333" width="3.42578125" style="1616" customWidth="1"/>
    <col min="2334" max="2561" width="8.85546875" style="1616"/>
    <col min="2562" max="2589" width="3.42578125" style="1616" customWidth="1"/>
    <col min="2590" max="2817" width="8.85546875" style="1616"/>
    <col min="2818" max="2845" width="3.42578125" style="1616" customWidth="1"/>
    <col min="2846" max="3073" width="8.85546875" style="1616"/>
    <col min="3074" max="3101" width="3.42578125" style="1616" customWidth="1"/>
    <col min="3102" max="3329" width="8.85546875" style="1616"/>
    <col min="3330" max="3357" width="3.42578125" style="1616" customWidth="1"/>
    <col min="3358" max="3585" width="8.85546875" style="1616"/>
    <col min="3586" max="3613" width="3.42578125" style="1616" customWidth="1"/>
    <col min="3614" max="3841" width="8.85546875" style="1616"/>
    <col min="3842" max="3869" width="3.42578125" style="1616" customWidth="1"/>
    <col min="3870" max="4097" width="8.85546875" style="1616"/>
    <col min="4098" max="4125" width="3.42578125" style="1616" customWidth="1"/>
    <col min="4126" max="4353" width="8.85546875" style="1616"/>
    <col min="4354" max="4381" width="3.42578125" style="1616" customWidth="1"/>
    <col min="4382" max="4609" width="8.85546875" style="1616"/>
    <col min="4610" max="4637" width="3.42578125" style="1616" customWidth="1"/>
    <col min="4638" max="4865" width="8.85546875" style="1616"/>
    <col min="4866" max="4893" width="3.42578125" style="1616" customWidth="1"/>
    <col min="4894" max="5121" width="8.85546875" style="1616"/>
    <col min="5122" max="5149" width="3.42578125" style="1616" customWidth="1"/>
    <col min="5150" max="5377" width="8.85546875" style="1616"/>
    <col min="5378" max="5405" width="3.42578125" style="1616" customWidth="1"/>
    <col min="5406" max="5633" width="8.85546875" style="1616"/>
    <col min="5634" max="5661" width="3.42578125" style="1616" customWidth="1"/>
    <col min="5662" max="5889" width="8.85546875" style="1616"/>
    <col min="5890" max="5917" width="3.42578125" style="1616" customWidth="1"/>
    <col min="5918" max="6145" width="8.85546875" style="1616"/>
    <col min="6146" max="6173" width="3.42578125" style="1616" customWidth="1"/>
    <col min="6174" max="6401" width="8.85546875" style="1616"/>
    <col min="6402" max="6429" width="3.42578125" style="1616" customWidth="1"/>
    <col min="6430" max="6657" width="8.85546875" style="1616"/>
    <col min="6658" max="6685" width="3.42578125" style="1616" customWidth="1"/>
    <col min="6686" max="6913" width="8.85546875" style="1616"/>
    <col min="6914" max="6941" width="3.42578125" style="1616" customWidth="1"/>
    <col min="6942" max="7169" width="8.85546875" style="1616"/>
    <col min="7170" max="7197" width="3.42578125" style="1616" customWidth="1"/>
    <col min="7198" max="7425" width="8.85546875" style="1616"/>
    <col min="7426" max="7453" width="3.42578125" style="1616" customWidth="1"/>
    <col min="7454" max="7681" width="8.85546875" style="1616"/>
    <col min="7682" max="7709" width="3.42578125" style="1616" customWidth="1"/>
    <col min="7710" max="7937" width="8.85546875" style="1616"/>
    <col min="7938" max="7965" width="3.42578125" style="1616" customWidth="1"/>
    <col min="7966" max="8193" width="8.85546875" style="1616"/>
    <col min="8194" max="8221" width="3.42578125" style="1616" customWidth="1"/>
    <col min="8222" max="8449" width="8.85546875" style="1616"/>
    <col min="8450" max="8477" width="3.42578125" style="1616" customWidth="1"/>
    <col min="8478" max="8705" width="8.85546875" style="1616"/>
    <col min="8706" max="8733" width="3.42578125" style="1616" customWidth="1"/>
    <col min="8734" max="8961" width="8.85546875" style="1616"/>
    <col min="8962" max="8989" width="3.42578125" style="1616" customWidth="1"/>
    <col min="8990" max="9217" width="8.85546875" style="1616"/>
    <col min="9218" max="9245" width="3.42578125" style="1616" customWidth="1"/>
    <col min="9246" max="9473" width="8.85546875" style="1616"/>
    <col min="9474" max="9501" width="3.42578125" style="1616" customWidth="1"/>
    <col min="9502" max="9729" width="8.85546875" style="1616"/>
    <col min="9730" max="9757" width="3.42578125" style="1616" customWidth="1"/>
    <col min="9758" max="9985" width="8.85546875" style="1616"/>
    <col min="9986" max="10013" width="3.42578125" style="1616" customWidth="1"/>
    <col min="10014" max="10241" width="8.85546875" style="1616"/>
    <col min="10242" max="10269" width="3.42578125" style="1616" customWidth="1"/>
    <col min="10270" max="10497" width="8.85546875" style="1616"/>
    <col min="10498" max="10525" width="3.42578125" style="1616" customWidth="1"/>
    <col min="10526" max="10753" width="8.85546875" style="1616"/>
    <col min="10754" max="10781" width="3.42578125" style="1616" customWidth="1"/>
    <col min="10782" max="11009" width="8.85546875" style="1616"/>
    <col min="11010" max="11037" width="3.42578125" style="1616" customWidth="1"/>
    <col min="11038" max="11265" width="8.85546875" style="1616"/>
    <col min="11266" max="11293" width="3.42578125" style="1616" customWidth="1"/>
    <col min="11294" max="11521" width="8.85546875" style="1616"/>
    <col min="11522" max="11549" width="3.42578125" style="1616" customWidth="1"/>
    <col min="11550" max="11777" width="8.85546875" style="1616"/>
    <col min="11778" max="11805" width="3.42578125" style="1616" customWidth="1"/>
    <col min="11806" max="12033" width="8.85546875" style="1616"/>
    <col min="12034" max="12061" width="3.42578125" style="1616" customWidth="1"/>
    <col min="12062" max="12289" width="8.85546875" style="1616"/>
    <col min="12290" max="12317" width="3.42578125" style="1616" customWidth="1"/>
    <col min="12318" max="12545" width="8.85546875" style="1616"/>
    <col min="12546" max="12573" width="3.42578125" style="1616" customWidth="1"/>
    <col min="12574" max="12801" width="8.85546875" style="1616"/>
    <col min="12802" max="12829" width="3.42578125" style="1616" customWidth="1"/>
    <col min="12830" max="13057" width="8.85546875" style="1616"/>
    <col min="13058" max="13085" width="3.42578125" style="1616" customWidth="1"/>
    <col min="13086" max="13313" width="8.85546875" style="1616"/>
    <col min="13314" max="13341" width="3.42578125" style="1616" customWidth="1"/>
    <col min="13342" max="13569" width="8.85546875" style="1616"/>
    <col min="13570" max="13597" width="3.42578125" style="1616" customWidth="1"/>
    <col min="13598" max="13825" width="8.85546875" style="1616"/>
    <col min="13826" max="13853" width="3.42578125" style="1616" customWidth="1"/>
    <col min="13854" max="14081" width="8.85546875" style="1616"/>
    <col min="14082" max="14109" width="3.42578125" style="1616" customWidth="1"/>
    <col min="14110" max="14337" width="8.85546875" style="1616"/>
    <col min="14338" max="14365" width="3.42578125" style="1616" customWidth="1"/>
    <col min="14366" max="14593" width="8.85546875" style="1616"/>
    <col min="14594" max="14621" width="3.42578125" style="1616" customWidth="1"/>
    <col min="14622" max="14849" width="8.85546875" style="1616"/>
    <col min="14850" max="14877" width="3.42578125" style="1616" customWidth="1"/>
    <col min="14878" max="15105" width="8.85546875" style="1616"/>
    <col min="15106" max="15133" width="3.42578125" style="1616" customWidth="1"/>
    <col min="15134" max="15361" width="8.85546875" style="1616"/>
    <col min="15362" max="15389" width="3.42578125" style="1616" customWidth="1"/>
    <col min="15390" max="15617" width="8.85546875" style="1616"/>
    <col min="15618" max="15645" width="3.42578125" style="1616" customWidth="1"/>
    <col min="15646" max="15873" width="8.85546875" style="1616"/>
    <col min="15874" max="15901" width="3.42578125" style="1616" customWidth="1"/>
    <col min="15902" max="16129" width="8.85546875" style="1616"/>
    <col min="16130" max="16157" width="3.42578125" style="1616" customWidth="1"/>
    <col min="16158" max="16384" width="8.85546875" style="1616"/>
  </cols>
  <sheetData>
    <row r="1" spans="1:29" s="1614" customFormat="1" ht="11.25">
      <c r="A1" s="1613"/>
      <c r="B1" s="3657" t="s">
        <v>0</v>
      </c>
      <c r="C1" s="3657"/>
      <c r="E1" s="3657" t="s">
        <v>1</v>
      </c>
      <c r="F1" s="3657"/>
      <c r="G1" s="3657"/>
      <c r="I1" s="3657" t="s">
        <v>2</v>
      </c>
      <c r="J1" s="3657"/>
      <c r="K1" s="3657"/>
      <c r="L1" s="3657"/>
      <c r="N1" s="1615" t="s">
        <v>46</v>
      </c>
      <c r="O1" s="1615"/>
      <c r="P1" s="1615"/>
      <c r="Q1" s="1615"/>
      <c r="S1" s="3657" t="s">
        <v>3</v>
      </c>
      <c r="T1" s="3657"/>
      <c r="U1" s="3657"/>
      <c r="V1" s="3657"/>
      <c r="W1" s="3657"/>
      <c r="X1" s="3657" t="s">
        <v>384</v>
      </c>
      <c r="Y1" s="3657"/>
      <c r="Z1" s="3657"/>
      <c r="AA1" s="3657"/>
      <c r="AB1" s="3657"/>
      <c r="AC1" s="3657"/>
    </row>
    <row r="2" spans="1:29" ht="18" customHeight="1">
      <c r="B2" s="438"/>
      <c r="C2" s="438"/>
      <c r="E2" s="438"/>
      <c r="F2" s="438"/>
      <c r="G2" s="438"/>
      <c r="I2" s="1617"/>
      <c r="J2" s="1617"/>
      <c r="K2" s="1617"/>
      <c r="L2" s="1617"/>
      <c r="N2" s="1617"/>
      <c r="O2" s="1617"/>
      <c r="P2" s="1617"/>
      <c r="Q2" s="1617"/>
      <c r="S2" s="1617"/>
      <c r="T2" s="1617"/>
      <c r="U2" s="3658"/>
      <c r="V2" s="3659"/>
      <c r="W2" s="3660"/>
      <c r="X2" s="1618"/>
      <c r="Y2" s="1619"/>
      <c r="Z2" s="1619"/>
      <c r="AA2" s="1619"/>
      <c r="AB2" s="1619"/>
      <c r="AC2" s="1619"/>
    </row>
    <row r="3" spans="1:29" ht="18" customHeight="1"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  <c r="X3" s="1620"/>
      <c r="Y3" s="1620"/>
      <c r="Z3" s="1620"/>
      <c r="AA3" s="1620"/>
      <c r="AB3" s="1620"/>
      <c r="AC3" s="1620"/>
    </row>
    <row r="4" spans="1:29" ht="18" customHeight="1">
      <c r="A4" s="3532" t="s">
        <v>1233</v>
      </c>
      <c r="B4" s="3532"/>
      <c r="C4" s="3532"/>
      <c r="D4" s="3532"/>
      <c r="E4" s="3532"/>
      <c r="F4" s="3532"/>
      <c r="G4" s="3532"/>
      <c r="H4" s="3532"/>
      <c r="I4" s="3532"/>
      <c r="J4" s="3532"/>
      <c r="K4" s="3532"/>
      <c r="L4" s="3532"/>
      <c r="M4" s="3532"/>
      <c r="N4" s="3532"/>
      <c r="O4" s="3532"/>
      <c r="P4" s="3532"/>
      <c r="Q4" s="3532"/>
      <c r="R4" s="3532"/>
      <c r="S4" s="3532"/>
      <c r="T4" s="3532"/>
      <c r="U4" s="3532"/>
      <c r="V4" s="3532"/>
      <c r="W4" s="3532"/>
      <c r="X4" s="3532"/>
      <c r="Y4" s="3532" t="s">
        <v>386</v>
      </c>
      <c r="Z4" s="3532"/>
      <c r="AA4" s="3533"/>
      <c r="AB4" s="3661" t="s">
        <v>1248</v>
      </c>
      <c r="AC4" s="3661"/>
    </row>
    <row r="5" spans="1:29" ht="10.9" customHeight="1">
      <c r="A5" s="3662"/>
      <c r="B5" s="3662"/>
      <c r="C5" s="3662"/>
      <c r="D5" s="3662"/>
      <c r="E5" s="3662"/>
      <c r="F5" s="3662"/>
      <c r="G5" s="3662"/>
      <c r="H5" s="3662"/>
      <c r="I5" s="3662"/>
      <c r="J5" s="3662"/>
      <c r="K5" s="3662"/>
      <c r="L5" s="3662"/>
      <c r="M5" s="3662"/>
      <c r="N5" s="3662"/>
      <c r="O5" s="3662"/>
      <c r="P5" s="3662"/>
      <c r="Q5" s="3662"/>
      <c r="R5" s="3662"/>
      <c r="S5" s="3662"/>
      <c r="T5" s="3662"/>
      <c r="U5" s="3662"/>
      <c r="V5" s="3662"/>
      <c r="W5" s="3662"/>
      <c r="X5" s="3662"/>
      <c r="Y5" s="3662"/>
      <c r="Z5" s="3663" t="s">
        <v>8</v>
      </c>
      <c r="AA5" s="3664"/>
      <c r="AB5" s="3664"/>
      <c r="AC5" s="3664"/>
    </row>
    <row r="6" spans="1:29" s="1621" customFormat="1" ht="10.5" customHeight="1"/>
    <row r="7" spans="1:29" ht="18" customHeight="1">
      <c r="A7" s="1622" t="s">
        <v>108</v>
      </c>
      <c r="B7" s="1622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</row>
    <row r="8" spans="1:29" s="1621" customFormat="1" ht="10.5" customHeight="1"/>
    <row r="9" spans="1:29" ht="18" customHeight="1">
      <c r="A9" s="1622" t="s">
        <v>109</v>
      </c>
      <c r="B9" s="1622"/>
      <c r="F9" s="1617"/>
      <c r="G9" s="1617"/>
      <c r="H9" s="1617"/>
      <c r="I9" s="1617"/>
      <c r="J9" s="1617"/>
      <c r="K9" s="1617"/>
      <c r="L9" s="1617"/>
      <c r="M9" s="1617"/>
      <c r="N9" s="1617"/>
      <c r="O9" s="1617"/>
      <c r="P9" s="1617"/>
      <c r="Q9" s="1617"/>
      <c r="R9" s="1617"/>
      <c r="S9" s="1617"/>
      <c r="T9" s="1617"/>
      <c r="U9" s="1617"/>
      <c r="V9" s="1617"/>
      <c r="W9" s="1617"/>
      <c r="X9" s="1617"/>
      <c r="Y9" s="1617"/>
      <c r="Z9" s="1617"/>
      <c r="AA9" s="1617"/>
      <c r="AB9" s="1617"/>
      <c r="AC9" s="1617"/>
    </row>
    <row r="10" spans="1:29" s="1621" customFormat="1" ht="10.5" customHeight="1"/>
    <row r="11" spans="1:29" ht="18" customHeight="1">
      <c r="A11" s="1622" t="s">
        <v>110</v>
      </c>
      <c r="B11" s="1622"/>
      <c r="F11" s="1617"/>
      <c r="G11" s="1617"/>
      <c r="H11" s="1617"/>
      <c r="I11" s="1617"/>
      <c r="J11" s="1617"/>
      <c r="K11" s="1617"/>
      <c r="L11" s="1617"/>
      <c r="M11" s="1617"/>
      <c r="N11" s="1617"/>
      <c r="O11" s="1617"/>
      <c r="P11" s="1617"/>
      <c r="Q11" s="1617"/>
      <c r="R11" s="1617"/>
      <c r="S11" s="1617"/>
      <c r="T11" s="1617"/>
      <c r="U11" s="1617"/>
      <c r="V11" s="1617"/>
      <c r="W11" s="1617"/>
      <c r="X11" s="1617"/>
      <c r="Y11" s="1617"/>
      <c r="Z11" s="1617"/>
      <c r="AA11" s="1617"/>
      <c r="AB11" s="1617"/>
      <c r="AC11" s="1617"/>
    </row>
    <row r="12" spans="1:29" s="1621" customFormat="1" ht="10.5" customHeight="1">
      <c r="Z12" s="1623"/>
    </row>
    <row r="13" spans="1:29" ht="18" customHeight="1">
      <c r="A13" s="1624" t="s">
        <v>426</v>
      </c>
      <c r="B13" s="1624"/>
      <c r="H13" s="1625"/>
      <c r="I13" s="1625"/>
      <c r="J13" s="1625"/>
      <c r="K13" s="1625"/>
      <c r="L13" s="1626"/>
      <c r="M13" s="1617"/>
      <c r="N13" s="1617"/>
      <c r="O13" s="1617"/>
      <c r="P13" s="1617"/>
      <c r="R13" s="1617"/>
      <c r="S13" s="1617"/>
      <c r="T13" s="1617"/>
      <c r="U13" s="1617"/>
      <c r="V13" s="1617"/>
      <c r="W13" s="1626"/>
      <c r="X13" s="1617"/>
      <c r="Y13" s="1627"/>
      <c r="Z13" s="1628"/>
      <c r="AA13" s="1617"/>
      <c r="AB13" s="1617"/>
      <c r="AC13" s="1617"/>
    </row>
    <row r="14" spans="1:29" s="1621" customFormat="1" ht="10.5" customHeight="1">
      <c r="A14" s="1621" t="s">
        <v>427</v>
      </c>
      <c r="L14" s="3655" t="s">
        <v>112</v>
      </c>
      <c r="M14" s="3655"/>
      <c r="N14" s="3655"/>
      <c r="O14" s="3655"/>
      <c r="P14" s="3655"/>
      <c r="R14" s="3656" t="s">
        <v>113</v>
      </c>
      <c r="S14" s="3656"/>
      <c r="T14" s="3656"/>
      <c r="U14" s="3656"/>
      <c r="V14" s="3656"/>
      <c r="W14" s="3655"/>
      <c r="X14" s="3655"/>
      <c r="Y14" s="3655"/>
    </row>
    <row r="15" spans="1:29" ht="6.6" customHeight="1">
      <c r="A15" s="1629"/>
      <c r="B15" s="1629"/>
      <c r="C15" s="1629"/>
      <c r="D15" s="1629"/>
      <c r="E15" s="1629"/>
      <c r="F15" s="1629"/>
      <c r="G15" s="1629"/>
      <c r="H15" s="1629"/>
      <c r="I15" s="1629"/>
      <c r="J15" s="1629"/>
      <c r="K15" s="1629"/>
      <c r="L15" s="1629"/>
      <c r="M15" s="1629"/>
      <c r="N15" s="1629"/>
      <c r="O15" s="1629"/>
      <c r="P15" s="1629"/>
      <c r="Q15" s="1629"/>
      <c r="R15" s="455"/>
      <c r="S15" s="269"/>
      <c r="T15" s="1438"/>
      <c r="U15" s="1438"/>
      <c r="V15" s="455"/>
      <c r="W15" s="1438"/>
      <c r="X15" s="1438"/>
      <c r="Y15" s="1629"/>
      <c r="Z15" s="1629"/>
      <c r="AA15" s="1629"/>
      <c r="AB15" s="1629"/>
      <c r="AC15" s="1629"/>
    </row>
    <row r="16" spans="1:29" ht="18" customHeight="1">
      <c r="A16" s="1622" t="s">
        <v>1234</v>
      </c>
      <c r="B16" s="1622"/>
      <c r="F16" s="1617"/>
      <c r="G16" s="1617"/>
      <c r="H16" s="1617"/>
      <c r="I16" s="1617"/>
      <c r="J16" s="1617"/>
      <c r="K16" s="1617"/>
      <c r="L16" s="1617"/>
      <c r="M16" s="1617"/>
      <c r="N16" s="1617"/>
      <c r="O16" s="1617"/>
      <c r="P16" s="1617"/>
      <c r="Q16" s="1617"/>
      <c r="R16" s="1617"/>
      <c r="S16" s="1617"/>
      <c r="T16" s="1617"/>
      <c r="U16" s="1617"/>
      <c r="V16" s="1617"/>
      <c r="W16" s="1617"/>
      <c r="X16" s="1617"/>
      <c r="Y16" s="1617"/>
      <c r="Z16" s="1617"/>
      <c r="AA16" s="1617"/>
      <c r="AB16" s="1617"/>
      <c r="AC16" s="1617"/>
    </row>
    <row r="17" spans="1:29" ht="21.2" customHeight="1">
      <c r="A17" s="1630"/>
      <c r="B17" s="1631"/>
      <c r="C17" s="1631"/>
      <c r="D17" s="1631"/>
      <c r="E17" s="1631"/>
      <c r="F17" s="1632"/>
      <c r="G17" s="1632"/>
      <c r="H17" s="1632"/>
      <c r="I17" s="1632"/>
      <c r="J17" s="1632"/>
      <c r="K17" s="1632"/>
      <c r="L17" s="1632"/>
      <c r="M17" s="1632"/>
      <c r="N17" s="1632"/>
      <c r="O17" s="1632"/>
      <c r="P17" s="1632"/>
      <c r="Q17" s="1632"/>
      <c r="R17" s="1632"/>
      <c r="S17" s="1632"/>
      <c r="T17" s="1632"/>
      <c r="U17" s="1632"/>
      <c r="V17" s="1632"/>
      <c r="W17" s="1632"/>
      <c r="X17" s="1632"/>
      <c r="Y17" s="1632"/>
      <c r="Z17" s="1632"/>
      <c r="AA17" s="1632"/>
      <c r="AB17" s="1632"/>
      <c r="AC17" s="1632"/>
    </row>
    <row r="18" spans="1:29" ht="21.2" customHeight="1">
      <c r="A18" s="1633"/>
      <c r="B18" s="1632"/>
      <c r="C18" s="1632"/>
      <c r="D18" s="1632"/>
      <c r="E18" s="1632"/>
      <c r="F18" s="1632"/>
      <c r="G18" s="1632"/>
      <c r="H18" s="1632"/>
      <c r="I18" s="1632"/>
      <c r="J18" s="1632"/>
      <c r="K18" s="1632"/>
      <c r="L18" s="1632"/>
      <c r="M18" s="1632"/>
      <c r="N18" s="1632"/>
      <c r="O18" s="1632"/>
      <c r="P18" s="1632"/>
      <c r="Q18" s="1632"/>
      <c r="R18" s="1632"/>
      <c r="S18" s="1632"/>
      <c r="T18" s="1632"/>
      <c r="U18" s="1632"/>
      <c r="V18" s="1632"/>
      <c r="W18" s="1632"/>
      <c r="X18" s="1632"/>
      <c r="Y18" s="1632"/>
      <c r="Z18" s="1632"/>
      <c r="AA18" s="1632"/>
      <c r="AB18" s="1632"/>
      <c r="AC18" s="1632"/>
    </row>
    <row r="19" spans="1:29" ht="21.2" customHeight="1">
      <c r="A19" s="1633"/>
      <c r="B19" s="1632"/>
      <c r="C19" s="1632"/>
      <c r="D19" s="1632"/>
      <c r="E19" s="1632"/>
      <c r="F19" s="1632"/>
      <c r="G19" s="1632"/>
      <c r="H19" s="1632"/>
      <c r="I19" s="1632"/>
      <c r="J19" s="1632"/>
      <c r="K19" s="1632"/>
      <c r="L19" s="1632"/>
      <c r="M19" s="1632"/>
      <c r="N19" s="1632"/>
      <c r="O19" s="1632"/>
      <c r="P19" s="1632"/>
      <c r="Q19" s="1632"/>
      <c r="R19" s="1632"/>
      <c r="S19" s="1632"/>
      <c r="T19" s="1632"/>
      <c r="U19" s="1632"/>
      <c r="V19" s="1632"/>
      <c r="W19" s="1632"/>
      <c r="X19" s="1632"/>
      <c r="Y19" s="1632"/>
      <c r="Z19" s="1632"/>
      <c r="AA19" s="1632"/>
      <c r="AB19" s="1632"/>
      <c r="AC19" s="1632"/>
    </row>
    <row r="20" spans="1:29" ht="21.2" customHeight="1">
      <c r="A20" s="1633"/>
      <c r="B20" s="1632"/>
      <c r="C20" s="1632"/>
      <c r="D20" s="1632"/>
      <c r="E20" s="1632"/>
      <c r="F20" s="1632"/>
      <c r="G20" s="1632"/>
      <c r="H20" s="1632"/>
      <c r="I20" s="1632"/>
      <c r="J20" s="1632"/>
      <c r="K20" s="1632"/>
      <c r="L20" s="1632"/>
      <c r="M20" s="1632"/>
      <c r="N20" s="1632"/>
      <c r="O20" s="1632"/>
      <c r="P20" s="1632"/>
      <c r="Q20" s="1632"/>
      <c r="R20" s="1632"/>
      <c r="S20" s="1632"/>
      <c r="T20" s="1632"/>
      <c r="U20" s="1632"/>
      <c r="V20" s="1632"/>
      <c r="W20" s="1632"/>
      <c r="X20" s="1632"/>
      <c r="Y20" s="1632"/>
      <c r="Z20" s="1632"/>
      <c r="AA20" s="1632"/>
      <c r="AB20" s="1632"/>
      <c r="AC20" s="1632"/>
    </row>
    <row r="21" spans="1:29" ht="21.2" customHeight="1">
      <c r="A21" s="1633"/>
      <c r="B21" s="1632"/>
      <c r="C21" s="1632"/>
      <c r="D21" s="1632"/>
      <c r="E21" s="1632"/>
      <c r="F21" s="1632"/>
      <c r="G21" s="1632"/>
      <c r="H21" s="1632"/>
      <c r="I21" s="1632"/>
      <c r="J21" s="1632"/>
      <c r="K21" s="1632"/>
      <c r="L21" s="1632"/>
      <c r="M21" s="1632"/>
      <c r="N21" s="1632"/>
      <c r="O21" s="1632"/>
      <c r="P21" s="1632"/>
      <c r="Q21" s="1632"/>
      <c r="R21" s="1632"/>
      <c r="S21" s="1632"/>
      <c r="T21" s="1632"/>
      <c r="U21" s="1632"/>
      <c r="V21" s="1632"/>
      <c r="W21" s="1632"/>
      <c r="X21" s="1632"/>
      <c r="Y21" s="1632"/>
      <c r="Z21" s="1632"/>
      <c r="AA21" s="1632"/>
      <c r="AB21" s="1632"/>
      <c r="AC21" s="1632"/>
    </row>
    <row r="22" spans="1:29" ht="21.2" customHeight="1">
      <c r="A22" s="1633"/>
      <c r="B22" s="1632"/>
      <c r="C22" s="1632"/>
      <c r="D22" s="1632"/>
      <c r="E22" s="1632"/>
      <c r="F22" s="1632"/>
      <c r="G22" s="1632"/>
      <c r="H22" s="1632"/>
      <c r="I22" s="1632"/>
      <c r="J22" s="1632"/>
      <c r="K22" s="1632"/>
      <c r="L22" s="1632"/>
      <c r="M22" s="1632"/>
      <c r="N22" s="1632"/>
      <c r="O22" s="1632"/>
      <c r="P22" s="1632"/>
      <c r="Q22" s="1632"/>
      <c r="R22" s="1632"/>
      <c r="S22" s="1632"/>
      <c r="T22" s="1632"/>
      <c r="U22" s="1632"/>
      <c r="V22" s="1632"/>
      <c r="W22" s="1632"/>
      <c r="X22" s="1632"/>
      <c r="Y22" s="1632"/>
      <c r="Z22" s="1632"/>
      <c r="AA22" s="1632"/>
      <c r="AB22" s="1632"/>
      <c r="AC22" s="1632"/>
    </row>
    <row r="23" spans="1:29" ht="21.2" customHeight="1">
      <c r="A23" s="1633"/>
      <c r="B23" s="1632"/>
      <c r="C23" s="1632"/>
      <c r="D23" s="1632"/>
      <c r="E23" s="1632"/>
      <c r="F23" s="1632"/>
      <c r="G23" s="1632"/>
      <c r="H23" s="1632"/>
      <c r="I23" s="1632"/>
      <c r="J23" s="1632"/>
      <c r="K23" s="1632"/>
      <c r="L23" s="1632"/>
      <c r="M23" s="1632"/>
      <c r="N23" s="1632"/>
      <c r="O23" s="1632"/>
      <c r="P23" s="1632"/>
      <c r="Q23" s="1632"/>
      <c r="R23" s="1632"/>
      <c r="S23" s="1632"/>
      <c r="T23" s="1632"/>
      <c r="U23" s="1632"/>
      <c r="V23" s="1632"/>
      <c r="W23" s="1632"/>
      <c r="X23" s="1632"/>
      <c r="Y23" s="1632"/>
      <c r="Z23" s="1632"/>
      <c r="AA23" s="1632"/>
      <c r="AB23" s="1632"/>
      <c r="AC23" s="1632"/>
    </row>
    <row r="24" spans="1:29" ht="21.2" customHeight="1">
      <c r="A24" s="1633"/>
      <c r="B24" s="1632"/>
      <c r="C24" s="1632"/>
      <c r="D24" s="1632"/>
      <c r="E24" s="1632"/>
      <c r="F24" s="1632"/>
      <c r="G24" s="1632"/>
      <c r="H24" s="1632"/>
      <c r="I24" s="1632"/>
      <c r="J24" s="1632"/>
      <c r="K24" s="1632"/>
      <c r="L24" s="1632"/>
      <c r="M24" s="1632"/>
      <c r="N24" s="1632"/>
      <c r="O24" s="1632"/>
      <c r="P24" s="1632"/>
      <c r="Q24" s="1632"/>
      <c r="R24" s="1632"/>
      <c r="S24" s="1632"/>
      <c r="T24" s="1632"/>
      <c r="U24" s="1632"/>
      <c r="V24" s="1632"/>
      <c r="W24" s="1632"/>
      <c r="X24" s="1632"/>
      <c r="Y24" s="1632"/>
      <c r="Z24" s="1632"/>
      <c r="AA24" s="1632"/>
      <c r="AB24" s="1632"/>
      <c r="AC24" s="1632"/>
    </row>
    <row r="25" spans="1:29" ht="21.2" customHeight="1">
      <c r="A25" s="1633"/>
      <c r="B25" s="1632"/>
      <c r="C25" s="1632"/>
      <c r="D25" s="1632"/>
      <c r="E25" s="1632"/>
      <c r="F25" s="1632"/>
      <c r="G25" s="1632"/>
      <c r="H25" s="1632"/>
      <c r="I25" s="1632"/>
      <c r="J25" s="1632"/>
      <c r="K25" s="1632"/>
      <c r="L25" s="1632"/>
      <c r="M25" s="1632"/>
      <c r="N25" s="1632"/>
      <c r="O25" s="1632"/>
      <c r="P25" s="1632"/>
      <c r="Q25" s="1632"/>
      <c r="R25" s="1632"/>
      <c r="S25" s="1632"/>
      <c r="T25" s="1632"/>
      <c r="U25" s="1632"/>
      <c r="V25" s="1632"/>
      <c r="W25" s="1632"/>
      <c r="X25" s="1632"/>
      <c r="Y25" s="1632"/>
      <c r="Z25" s="1632"/>
      <c r="AA25" s="1632"/>
      <c r="AB25" s="1632"/>
      <c r="AC25" s="1632"/>
    </row>
    <row r="26" spans="1:29" ht="21.2" customHeight="1">
      <c r="A26" s="1633"/>
      <c r="B26" s="1632"/>
      <c r="C26" s="1632"/>
      <c r="D26" s="1632"/>
      <c r="E26" s="1632"/>
      <c r="F26" s="1632"/>
      <c r="G26" s="1632"/>
      <c r="H26" s="1632"/>
      <c r="I26" s="1632"/>
      <c r="J26" s="1632"/>
      <c r="K26" s="1632"/>
      <c r="L26" s="1632"/>
      <c r="M26" s="1632"/>
      <c r="N26" s="1632"/>
      <c r="O26" s="1632"/>
      <c r="P26" s="1632"/>
      <c r="Q26" s="1632"/>
      <c r="R26" s="1632"/>
      <c r="S26" s="1632"/>
      <c r="T26" s="1632"/>
      <c r="U26" s="1632"/>
      <c r="V26" s="1632"/>
      <c r="W26" s="1632"/>
      <c r="X26" s="1632"/>
      <c r="Y26" s="1632"/>
      <c r="Z26" s="1632"/>
      <c r="AA26" s="1632"/>
      <c r="AB26" s="1632"/>
      <c r="AC26" s="1632"/>
    </row>
    <row r="27" spans="1:29" ht="21.2" customHeight="1">
      <c r="A27" s="1633"/>
      <c r="B27" s="1632"/>
      <c r="C27" s="1632"/>
      <c r="D27" s="1632"/>
      <c r="E27" s="1632"/>
      <c r="F27" s="1632"/>
      <c r="G27" s="1632"/>
      <c r="H27" s="1632"/>
      <c r="I27" s="1632"/>
      <c r="J27" s="1632"/>
      <c r="K27" s="1632"/>
      <c r="L27" s="1632"/>
      <c r="M27" s="1632"/>
      <c r="N27" s="1632"/>
      <c r="O27" s="1632"/>
      <c r="P27" s="1632"/>
      <c r="Q27" s="1632"/>
      <c r="R27" s="1632"/>
      <c r="S27" s="1632"/>
      <c r="T27" s="1632"/>
      <c r="U27" s="1632"/>
      <c r="V27" s="1632"/>
      <c r="W27" s="1632"/>
      <c r="X27" s="1632"/>
      <c r="Y27" s="1632"/>
      <c r="Z27" s="1632"/>
      <c r="AA27" s="1632"/>
      <c r="AB27" s="1632"/>
      <c r="AC27" s="1632"/>
    </row>
    <row r="28" spans="1:29" ht="21.2" customHeight="1">
      <c r="A28" s="1633"/>
      <c r="B28" s="1632"/>
      <c r="C28" s="1632"/>
      <c r="D28" s="1632"/>
      <c r="E28" s="1632"/>
      <c r="F28" s="1632"/>
      <c r="G28" s="1632"/>
      <c r="H28" s="1632"/>
      <c r="I28" s="1632"/>
      <c r="J28" s="1632"/>
      <c r="K28" s="1632"/>
      <c r="L28" s="1632"/>
      <c r="M28" s="1632"/>
      <c r="N28" s="1632"/>
      <c r="O28" s="1632"/>
      <c r="P28" s="1632"/>
      <c r="Q28" s="1632"/>
      <c r="R28" s="1632"/>
      <c r="S28" s="1632"/>
      <c r="T28" s="1632"/>
      <c r="U28" s="1632"/>
      <c r="V28" s="1632"/>
      <c r="W28" s="1632"/>
      <c r="X28" s="1632"/>
      <c r="Y28" s="1632"/>
      <c r="Z28" s="1632"/>
      <c r="AA28" s="1632"/>
      <c r="AB28" s="1632"/>
      <c r="AC28" s="1632"/>
    </row>
    <row r="29" spans="1:29" ht="21.2" customHeight="1">
      <c r="A29" s="1633"/>
      <c r="B29" s="1632"/>
      <c r="C29" s="1632"/>
      <c r="D29" s="1632"/>
      <c r="E29" s="1632"/>
      <c r="F29" s="1632"/>
      <c r="G29" s="1632"/>
      <c r="H29" s="1632"/>
      <c r="I29" s="1632"/>
      <c r="J29" s="1632"/>
      <c r="K29" s="1632"/>
      <c r="L29" s="1632"/>
      <c r="M29" s="1632"/>
      <c r="N29" s="1632"/>
      <c r="O29" s="1632"/>
      <c r="P29" s="1632"/>
      <c r="Q29" s="1632"/>
      <c r="R29" s="1632"/>
      <c r="S29" s="1632"/>
      <c r="T29" s="1632"/>
      <c r="U29" s="1632"/>
      <c r="V29" s="1632"/>
      <c r="W29" s="1632"/>
      <c r="X29" s="1632"/>
      <c r="Y29" s="1632"/>
      <c r="Z29" s="1632"/>
      <c r="AA29" s="1632"/>
      <c r="AB29" s="1632"/>
      <c r="AC29" s="1632"/>
    </row>
    <row r="30" spans="1:29" ht="21.2" customHeight="1">
      <c r="A30" s="1633"/>
      <c r="B30" s="1632"/>
      <c r="C30" s="1632"/>
      <c r="D30" s="1632"/>
      <c r="E30" s="1632"/>
      <c r="F30" s="1632"/>
      <c r="G30" s="1632"/>
      <c r="H30" s="1632"/>
      <c r="I30" s="1632"/>
      <c r="J30" s="1632"/>
      <c r="K30" s="1632"/>
      <c r="L30" s="1632"/>
      <c r="M30" s="1632"/>
      <c r="N30" s="1632"/>
      <c r="O30" s="1632"/>
      <c r="P30" s="1632"/>
      <c r="Q30" s="1632"/>
      <c r="R30" s="1632"/>
      <c r="S30" s="1632"/>
      <c r="T30" s="1632"/>
      <c r="U30" s="1632"/>
      <c r="V30" s="1632"/>
      <c r="W30" s="1632"/>
      <c r="X30" s="1632"/>
      <c r="Y30" s="1632"/>
      <c r="Z30" s="1632"/>
      <c r="AA30" s="1632"/>
      <c r="AB30" s="1632"/>
      <c r="AC30" s="1632"/>
    </row>
    <row r="31" spans="1:29" ht="21.2" customHeight="1">
      <c r="A31" s="1633"/>
      <c r="B31" s="1632"/>
      <c r="C31" s="1632"/>
      <c r="D31" s="1632"/>
      <c r="E31" s="1632"/>
      <c r="F31" s="1632"/>
      <c r="G31" s="1632"/>
      <c r="H31" s="1632"/>
      <c r="I31" s="1632"/>
      <c r="J31" s="1632"/>
      <c r="K31" s="1632"/>
      <c r="L31" s="1632"/>
      <c r="M31" s="1632"/>
      <c r="N31" s="1632"/>
      <c r="O31" s="1632"/>
      <c r="P31" s="1632"/>
      <c r="Q31" s="1632"/>
      <c r="R31" s="1632"/>
      <c r="S31" s="1632"/>
      <c r="T31" s="1632"/>
      <c r="U31" s="1632"/>
      <c r="V31" s="1632"/>
      <c r="W31" s="1632"/>
      <c r="X31" s="1632"/>
      <c r="Y31" s="1632"/>
      <c r="Z31" s="1632"/>
      <c r="AA31" s="1632"/>
      <c r="AB31" s="1632"/>
      <c r="AC31" s="1632"/>
    </row>
    <row r="32" spans="1:29" ht="21.2" customHeight="1">
      <c r="A32" s="1633"/>
      <c r="B32" s="1632"/>
      <c r="C32" s="1632"/>
      <c r="D32" s="1632"/>
      <c r="E32" s="1632"/>
      <c r="F32" s="1632"/>
      <c r="G32" s="1632"/>
      <c r="H32" s="1632"/>
      <c r="I32" s="1632"/>
      <c r="J32" s="1632"/>
      <c r="K32" s="1632"/>
      <c r="L32" s="1632"/>
      <c r="M32" s="1632"/>
      <c r="N32" s="1632"/>
      <c r="O32" s="1632"/>
      <c r="P32" s="1632"/>
      <c r="Q32" s="1632"/>
      <c r="R32" s="1632"/>
      <c r="S32" s="1632"/>
      <c r="T32" s="1632"/>
      <c r="U32" s="1632"/>
      <c r="V32" s="1632"/>
      <c r="W32" s="1632"/>
      <c r="X32" s="1632"/>
      <c r="Y32" s="1632"/>
      <c r="Z32" s="1632"/>
      <c r="AA32" s="1632"/>
      <c r="AB32" s="1632"/>
      <c r="AC32" s="1632"/>
    </row>
    <row r="33" spans="1:37" ht="21.2" customHeight="1">
      <c r="A33" s="1633"/>
      <c r="B33" s="1632"/>
      <c r="C33" s="1632"/>
      <c r="D33" s="1632"/>
      <c r="E33" s="1632"/>
      <c r="F33" s="1632"/>
      <c r="G33" s="1632"/>
      <c r="H33" s="1632"/>
      <c r="I33" s="1632"/>
      <c r="J33" s="1632"/>
      <c r="K33" s="1632"/>
      <c r="L33" s="1632"/>
      <c r="M33" s="1632"/>
      <c r="N33" s="1632"/>
      <c r="O33" s="1632"/>
      <c r="P33" s="1632"/>
      <c r="Q33" s="1632"/>
      <c r="R33" s="1632"/>
      <c r="S33" s="1632"/>
      <c r="T33" s="1632"/>
      <c r="U33" s="1632"/>
      <c r="V33" s="1632"/>
      <c r="W33" s="1632"/>
      <c r="X33" s="1632"/>
      <c r="Y33" s="1632"/>
      <c r="Z33" s="1632"/>
      <c r="AA33" s="1632"/>
      <c r="AB33" s="1632"/>
      <c r="AC33" s="1632"/>
    </row>
    <row r="34" spans="1:37" ht="21.2" customHeight="1">
      <c r="A34" s="1633"/>
      <c r="B34" s="1632"/>
      <c r="C34" s="1632"/>
      <c r="D34" s="1632"/>
      <c r="E34" s="1632"/>
      <c r="F34" s="1632"/>
      <c r="G34" s="1632"/>
      <c r="H34" s="1632"/>
      <c r="I34" s="1632"/>
      <c r="J34" s="1632"/>
      <c r="K34" s="1632"/>
      <c r="L34" s="1632"/>
      <c r="M34" s="1632"/>
      <c r="N34" s="1632"/>
      <c r="O34" s="1632"/>
      <c r="P34" s="1632"/>
      <c r="Q34" s="1632"/>
      <c r="R34" s="1632"/>
      <c r="S34" s="1632"/>
      <c r="T34" s="1632"/>
      <c r="U34" s="1632"/>
      <c r="V34" s="1632"/>
      <c r="W34" s="1632"/>
      <c r="X34" s="1632"/>
      <c r="Y34" s="1632"/>
      <c r="Z34" s="1632"/>
      <c r="AA34" s="1632"/>
      <c r="AB34" s="1632"/>
      <c r="AC34" s="1632"/>
    </row>
    <row r="35" spans="1:37" ht="21.2" customHeight="1">
      <c r="A35" s="1633"/>
      <c r="B35" s="1632"/>
      <c r="C35" s="1632"/>
      <c r="D35" s="1632"/>
      <c r="E35" s="1632"/>
      <c r="F35" s="1632"/>
      <c r="G35" s="1632"/>
      <c r="H35" s="1632"/>
      <c r="I35" s="1632"/>
      <c r="J35" s="1632"/>
      <c r="K35" s="1632"/>
      <c r="L35" s="1632"/>
      <c r="M35" s="1632"/>
      <c r="N35" s="1632"/>
      <c r="O35" s="1632"/>
      <c r="P35" s="1632"/>
      <c r="Q35" s="1632"/>
      <c r="R35" s="1632"/>
      <c r="S35" s="1632"/>
      <c r="T35" s="1632"/>
      <c r="U35" s="1632"/>
      <c r="V35" s="1632"/>
      <c r="W35" s="1632"/>
      <c r="X35" s="1632"/>
      <c r="Y35" s="1632"/>
      <c r="Z35" s="1632"/>
      <c r="AA35" s="1632"/>
      <c r="AB35" s="1632"/>
      <c r="AC35" s="1632"/>
    </row>
    <row r="36" spans="1:37" ht="21.2" customHeight="1">
      <c r="A36" s="1633"/>
      <c r="B36" s="1632"/>
      <c r="C36" s="1632"/>
      <c r="D36" s="1632"/>
      <c r="E36" s="1632"/>
      <c r="F36" s="1632"/>
      <c r="G36" s="1632"/>
      <c r="H36" s="1632"/>
      <c r="I36" s="1632"/>
      <c r="J36" s="1632"/>
      <c r="K36" s="1632"/>
      <c r="L36" s="1632"/>
      <c r="M36" s="1632"/>
      <c r="N36" s="1632"/>
      <c r="O36" s="1632"/>
      <c r="P36" s="1632"/>
      <c r="Q36" s="1632"/>
      <c r="R36" s="1632"/>
      <c r="S36" s="1632"/>
      <c r="T36" s="1632"/>
      <c r="U36" s="1632"/>
      <c r="V36" s="1632"/>
      <c r="W36" s="1632"/>
      <c r="X36" s="1632"/>
      <c r="Y36" s="1632"/>
      <c r="Z36" s="1632"/>
      <c r="AA36" s="1632"/>
      <c r="AB36" s="1632"/>
      <c r="AC36" s="1632"/>
    </row>
    <row r="37" spans="1:37" ht="21.2" customHeight="1">
      <c r="A37" s="1633"/>
      <c r="B37" s="1632"/>
      <c r="C37" s="1632"/>
      <c r="D37" s="1632"/>
      <c r="E37" s="1632"/>
      <c r="F37" s="1632"/>
      <c r="G37" s="1632"/>
      <c r="H37" s="1632"/>
      <c r="I37" s="1632"/>
      <c r="J37" s="1632"/>
      <c r="K37" s="1632"/>
      <c r="L37" s="1632"/>
      <c r="M37" s="1632"/>
      <c r="N37" s="1632"/>
      <c r="O37" s="1632"/>
      <c r="P37" s="1632"/>
      <c r="Q37" s="1632"/>
      <c r="R37" s="1632"/>
      <c r="S37" s="1632"/>
      <c r="T37" s="1632"/>
      <c r="U37" s="1632"/>
      <c r="V37" s="1632"/>
      <c r="W37" s="1632"/>
      <c r="X37" s="1632"/>
      <c r="Y37" s="1632"/>
      <c r="Z37" s="1632"/>
      <c r="AA37" s="1632"/>
      <c r="AB37" s="1632"/>
      <c r="AC37" s="1632"/>
    </row>
    <row r="38" spans="1:37" ht="21.2" customHeight="1">
      <c r="A38" s="1633"/>
      <c r="B38" s="1632"/>
      <c r="C38" s="1632"/>
      <c r="D38" s="1632"/>
      <c r="E38" s="1632"/>
      <c r="F38" s="1632"/>
      <c r="G38" s="1632"/>
      <c r="H38" s="1632"/>
      <c r="I38" s="1632"/>
      <c r="J38" s="1632"/>
      <c r="K38" s="1632"/>
      <c r="L38" s="1632"/>
      <c r="M38" s="1632"/>
      <c r="N38" s="1632"/>
      <c r="O38" s="1632"/>
      <c r="P38" s="1632"/>
      <c r="Q38" s="1632"/>
      <c r="R38" s="1632"/>
      <c r="S38" s="1632"/>
      <c r="T38" s="1632"/>
      <c r="U38" s="1632"/>
      <c r="V38" s="1632"/>
      <c r="W38" s="1632"/>
      <c r="X38" s="1632"/>
      <c r="Y38" s="1632"/>
      <c r="Z38" s="1632"/>
      <c r="AA38" s="1632"/>
      <c r="AB38" s="1632"/>
      <c r="AC38" s="1632"/>
    </row>
    <row r="39" spans="1:37" ht="21.2" customHeight="1">
      <c r="A39" s="1633"/>
      <c r="B39" s="1632"/>
      <c r="C39" s="1632"/>
      <c r="D39" s="1632"/>
      <c r="E39" s="1632"/>
      <c r="F39" s="1632"/>
      <c r="G39" s="1632"/>
      <c r="H39" s="1632"/>
      <c r="I39" s="1632"/>
      <c r="J39" s="1632"/>
      <c r="K39" s="1632"/>
      <c r="L39" s="1632"/>
      <c r="M39" s="1632"/>
      <c r="N39" s="1632"/>
      <c r="O39" s="1632"/>
      <c r="P39" s="1632"/>
      <c r="Q39" s="1632"/>
      <c r="R39" s="1632"/>
      <c r="S39" s="1632"/>
      <c r="T39" s="1632"/>
      <c r="U39" s="1632"/>
      <c r="V39" s="1632"/>
      <c r="W39" s="1632"/>
      <c r="X39" s="1632"/>
      <c r="Y39" s="1632"/>
      <c r="Z39" s="1632"/>
      <c r="AA39" s="1632"/>
      <c r="AB39" s="1632"/>
      <c r="AC39" s="1632"/>
    </row>
    <row r="40" spans="1:37" ht="28.9" customHeight="1">
      <c r="A40" s="3651" t="s">
        <v>1235</v>
      </c>
      <c r="B40" s="3651"/>
      <c r="C40" s="3651"/>
      <c r="D40" s="3651"/>
      <c r="E40" s="3651"/>
      <c r="F40" s="3651"/>
      <c r="G40" s="3651"/>
      <c r="H40" s="3651"/>
      <c r="I40" s="3651"/>
      <c r="J40" s="3651"/>
      <c r="K40" s="3651"/>
      <c r="L40" s="3651"/>
      <c r="M40" s="3651"/>
      <c r="N40" s="3651"/>
      <c r="O40" s="3651"/>
      <c r="P40" s="3651"/>
      <c r="Q40" s="3651"/>
      <c r="R40" s="3651"/>
      <c r="S40" s="3651"/>
      <c r="T40" s="3651"/>
      <c r="U40" s="3651"/>
      <c r="V40" s="3651"/>
      <c r="W40" s="3651"/>
      <c r="X40" s="3651"/>
      <c r="Y40" s="3651"/>
      <c r="Z40" s="3651"/>
      <c r="AA40" s="3651"/>
      <c r="AB40" s="3651"/>
      <c r="AC40" s="3651"/>
    </row>
    <row r="41" spans="1:37" ht="18.75" customHeight="1">
      <c r="A41" s="3652"/>
      <c r="B41" s="3652"/>
      <c r="C41" s="3652"/>
      <c r="D41" s="3652"/>
      <c r="E41" s="3652"/>
      <c r="F41" s="3652"/>
      <c r="G41" s="3652"/>
      <c r="H41" s="3652"/>
      <c r="I41" s="3652"/>
      <c r="J41" s="3652"/>
      <c r="K41" s="3652"/>
      <c r="L41" s="3652"/>
      <c r="M41" s="1634"/>
      <c r="N41" s="1635"/>
      <c r="O41" s="1635"/>
      <c r="P41" s="1635"/>
      <c r="Q41" s="1635"/>
      <c r="R41" s="1635"/>
      <c r="S41" s="1635"/>
      <c r="T41" s="1636" t="s">
        <v>40</v>
      </c>
      <c r="U41" s="1635"/>
      <c r="V41" s="1635"/>
      <c r="W41" s="1635"/>
      <c r="X41" s="1635"/>
      <c r="Y41" s="1635"/>
      <c r="Z41" s="1635"/>
      <c r="AA41" s="1635"/>
      <c r="AC41" s="1616" t="s">
        <v>40</v>
      </c>
    </row>
    <row r="42" spans="1:37">
      <c r="A42" s="1637"/>
      <c r="B42" s="1637"/>
      <c r="C42" s="1637"/>
      <c r="D42" s="1637"/>
      <c r="E42" s="1637"/>
      <c r="F42" s="1637"/>
      <c r="G42" s="1637"/>
      <c r="H42" s="1637"/>
      <c r="I42" s="1637"/>
      <c r="J42" s="1637"/>
      <c r="K42" s="1637"/>
      <c r="L42" s="1637"/>
      <c r="M42" s="1637"/>
      <c r="O42" s="1638"/>
      <c r="P42" s="1638"/>
      <c r="Q42" s="1638" t="s">
        <v>41</v>
      </c>
      <c r="R42" s="1639"/>
      <c r="S42" s="1639"/>
      <c r="T42" s="1639"/>
      <c r="U42" s="1639"/>
      <c r="V42" s="1639"/>
      <c r="W42" s="1640"/>
      <c r="X42" s="1640"/>
      <c r="Y42" s="1641" t="s">
        <v>42</v>
      </c>
      <c r="Z42" s="1638"/>
      <c r="AA42" s="1638"/>
      <c r="AB42" s="1638"/>
      <c r="AC42" s="1637"/>
      <c r="AD42" s="1637"/>
      <c r="AE42" s="1637"/>
      <c r="AF42" s="1637"/>
      <c r="AG42" s="1637"/>
      <c r="AH42" s="1637"/>
      <c r="AI42" s="1637"/>
      <c r="AJ42" s="1637"/>
      <c r="AK42" s="1637"/>
    </row>
    <row r="43" spans="1:37" ht="18" customHeight="1">
      <c r="A43" s="3653" t="s">
        <v>437</v>
      </c>
      <c r="B43" s="3653"/>
      <c r="C43" s="3654"/>
      <c r="D43" s="1642"/>
      <c r="E43" s="1642"/>
      <c r="F43" s="1643" t="s">
        <v>438</v>
      </c>
      <c r="G43" s="1642"/>
      <c r="H43" s="1642"/>
      <c r="I43" s="1643" t="s">
        <v>438</v>
      </c>
      <c r="J43" s="1642"/>
      <c r="K43" s="1642"/>
      <c r="N43" s="3653" t="s">
        <v>117</v>
      </c>
      <c r="O43" s="3653"/>
      <c r="P43" s="3654"/>
      <c r="Q43" s="1642"/>
      <c r="R43" s="1642"/>
      <c r="S43" s="1643" t="s">
        <v>118</v>
      </c>
      <c r="T43" s="1642"/>
      <c r="U43" s="1642"/>
      <c r="V43" s="1644"/>
      <c r="W43" s="1613"/>
      <c r="X43" s="1613"/>
      <c r="Y43" s="1645"/>
      <c r="Z43" s="1644"/>
      <c r="AA43" s="1644"/>
      <c r="AB43" s="1644"/>
      <c r="AC43" s="1621"/>
    </row>
    <row r="44" spans="1:37" ht="20.25" customHeight="1">
      <c r="A44" s="1621"/>
      <c r="B44" s="1621"/>
      <c r="C44" s="1621"/>
      <c r="D44" s="3655" t="s">
        <v>499</v>
      </c>
      <c r="E44" s="3655"/>
      <c r="F44" s="1621"/>
      <c r="G44" s="3655" t="s">
        <v>500</v>
      </c>
      <c r="H44" s="3655"/>
      <c r="I44" s="1621"/>
      <c r="J44" s="3655" t="s">
        <v>501</v>
      </c>
      <c r="K44" s="3655"/>
      <c r="N44" s="1621"/>
      <c r="O44" s="1621"/>
      <c r="P44" s="1621"/>
      <c r="Q44" s="3655" t="s">
        <v>1236</v>
      </c>
      <c r="R44" s="3655"/>
      <c r="S44" s="1621"/>
      <c r="T44" s="3655" t="s">
        <v>1237</v>
      </c>
      <c r="U44" s="3655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79" t="s">
        <v>781</v>
      </c>
      <c r="B3" s="3679"/>
      <c r="C3" s="3679"/>
      <c r="D3" s="3679"/>
      <c r="E3" s="3679"/>
      <c r="F3" s="3679"/>
      <c r="G3" s="3679"/>
      <c r="H3" s="3679"/>
      <c r="I3" s="3679"/>
      <c r="J3" s="3679"/>
      <c r="K3" s="3679"/>
    </row>
    <row r="4" spans="1:14" ht="55.5" customHeight="1">
      <c r="A4" s="3680" t="s">
        <v>782</v>
      </c>
      <c r="B4" s="3681"/>
      <c r="C4" s="3681"/>
      <c r="D4" s="3681"/>
      <c r="E4" s="3681"/>
      <c r="F4" s="3681"/>
      <c r="G4" s="3681"/>
      <c r="H4" s="3681"/>
      <c r="I4" s="3681"/>
      <c r="J4" s="3681"/>
      <c r="K4" s="3682"/>
    </row>
    <row r="5" spans="1:14" ht="19.5" customHeight="1">
      <c r="A5" s="1030"/>
      <c r="B5" s="1027"/>
      <c r="C5" s="1027"/>
      <c r="D5" s="1027"/>
      <c r="E5" s="1027"/>
      <c r="F5" s="1027"/>
      <c r="G5" s="3683" t="s">
        <v>783</v>
      </c>
      <c r="H5" s="3684"/>
      <c r="I5" s="3684"/>
      <c r="J5" s="3684"/>
      <c r="K5" s="3685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86"/>
      <c r="H6" s="3687"/>
      <c r="I6" s="3687"/>
      <c r="J6" s="3687"/>
      <c r="K6" s="3688"/>
    </row>
    <row r="7" spans="1:14" ht="19.5" customHeight="1">
      <c r="A7" s="1033"/>
      <c r="B7" s="1034"/>
      <c r="C7" s="1034"/>
      <c r="D7" s="1034"/>
      <c r="E7" s="1034"/>
      <c r="F7" s="1034"/>
      <c r="G7" s="3686"/>
      <c r="H7" s="3687"/>
      <c r="I7" s="3687"/>
      <c r="J7" s="3687"/>
      <c r="K7" s="3688"/>
    </row>
    <row r="8" spans="1:14" ht="9.75" customHeight="1">
      <c r="A8" s="1030"/>
      <c r="B8" s="1027"/>
      <c r="C8" s="1027"/>
      <c r="D8" s="1027"/>
      <c r="E8" s="1027"/>
      <c r="F8" s="1027"/>
      <c r="G8" s="3689"/>
      <c r="H8" s="3690"/>
      <c r="I8" s="3690"/>
      <c r="J8" s="3690"/>
      <c r="K8" s="3691"/>
    </row>
    <row r="9" spans="1:14" ht="10.5" customHeight="1">
      <c r="A9" s="3692" t="s">
        <v>786</v>
      </c>
      <c r="B9" s="3693"/>
      <c r="C9" s="3693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2"/>
      <c r="B10" s="3693"/>
      <c r="C10" s="3693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4"/>
      <c r="J16" s="3695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4"/>
      <c r="J18" s="3695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5"/>
      <c r="C36" s="3666"/>
      <c r="D36" s="3666"/>
      <c r="E36" s="3666"/>
      <c r="F36" s="3666"/>
      <c r="G36" s="3666"/>
      <c r="H36" s="3666"/>
      <c r="I36" s="3666"/>
      <c r="J36" s="3667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68" t="s">
        <v>797</v>
      </c>
      <c r="B38" s="3669"/>
      <c r="C38" s="3670"/>
      <c r="D38" s="3671"/>
      <c r="E38" s="3671"/>
      <c r="F38" s="3671"/>
      <c r="G38" s="3671"/>
      <c r="H38" s="3671"/>
      <c r="I38" s="3671"/>
      <c r="J38" s="3672"/>
      <c r="K38" s="1035"/>
    </row>
    <row r="39" spans="1:11">
      <c r="A39" s="3668"/>
      <c r="B39" s="3669"/>
      <c r="C39" s="3673"/>
      <c r="D39" s="3674"/>
      <c r="E39" s="3674"/>
      <c r="F39" s="3674"/>
      <c r="G39" s="3674"/>
      <c r="H39" s="3674"/>
      <c r="I39" s="3674"/>
      <c r="J39" s="3675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76" t="s">
        <v>798</v>
      </c>
      <c r="B41" s="3677"/>
      <c r="C41" s="3677"/>
      <c r="D41" s="3677"/>
      <c r="E41" s="3677"/>
      <c r="F41" s="3677"/>
      <c r="G41" s="3677"/>
      <c r="H41" s="3677"/>
      <c r="I41" s="3677"/>
      <c r="J41" s="3677"/>
      <c r="K41" s="3678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16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09"/>
      <c r="B1" s="3709"/>
      <c r="C1" s="3709"/>
      <c r="D1" s="3709"/>
      <c r="E1" s="3709"/>
      <c r="AJ1" s="3710" t="s">
        <v>799</v>
      </c>
      <c r="AK1" s="3710"/>
      <c r="AL1" s="3710"/>
      <c r="AM1" s="3710"/>
      <c r="AN1" s="3710"/>
      <c r="AO1" s="3710"/>
    </row>
    <row r="2" spans="1:43" ht="9.75" customHeight="1">
      <c r="A2" s="1059"/>
      <c r="B2" s="1059"/>
      <c r="C2" s="1059"/>
      <c r="D2" s="1059"/>
      <c r="E2" s="1059"/>
      <c r="AJ2" s="3711" t="s">
        <v>8</v>
      </c>
      <c r="AK2" s="3711"/>
      <c r="AL2" s="3711"/>
      <c r="AM2" s="3711"/>
      <c r="AN2" s="3711"/>
      <c r="AO2" s="3711"/>
    </row>
    <row r="3" spans="1:43" ht="12.6" customHeight="1">
      <c r="A3" s="3712" t="s">
        <v>800</v>
      </c>
      <c r="B3" s="3712"/>
      <c r="C3" s="3712"/>
      <c r="D3" s="3712"/>
      <c r="E3" s="3712"/>
      <c r="F3" s="3712"/>
      <c r="G3" s="3712"/>
      <c r="H3" s="3712"/>
      <c r="I3" s="3712"/>
      <c r="J3" s="3712"/>
      <c r="K3" s="3712"/>
      <c r="L3" s="3712"/>
      <c r="M3" s="3712"/>
      <c r="N3" s="3712"/>
      <c r="O3" s="3712"/>
      <c r="P3" s="3712"/>
      <c r="Q3" s="3712"/>
      <c r="R3" s="3712"/>
      <c r="S3" s="3712"/>
      <c r="T3" s="3712"/>
      <c r="U3" s="3712"/>
      <c r="V3" s="3712"/>
      <c r="W3" s="3712"/>
      <c r="X3" s="3712"/>
      <c r="Y3" s="3712"/>
      <c r="Z3" s="3712"/>
      <c r="AA3" s="3712"/>
      <c r="AB3" s="3712"/>
      <c r="AC3" s="3712"/>
      <c r="AD3" s="3712"/>
      <c r="AE3" s="3712"/>
      <c r="AF3" s="3712"/>
      <c r="AG3" s="3712"/>
      <c r="AH3" s="3712"/>
      <c r="AI3" s="3712"/>
      <c r="AJ3" s="3712"/>
      <c r="AK3" s="3712"/>
      <c r="AL3" s="3712"/>
      <c r="AM3" s="3712"/>
      <c r="AN3" s="3712"/>
      <c r="AO3" s="3712"/>
    </row>
    <row r="4" spans="1:43" ht="15" customHeight="1">
      <c r="B4" s="3712" t="s">
        <v>801</v>
      </c>
      <c r="C4" s="3712"/>
      <c r="D4" s="3712"/>
      <c r="E4" s="3712"/>
      <c r="F4" s="3712"/>
      <c r="G4" s="3712"/>
      <c r="H4" s="3712"/>
      <c r="I4" s="3712"/>
      <c r="J4" s="3712"/>
      <c r="K4" s="3712"/>
      <c r="L4" s="3712"/>
      <c r="M4" s="3712"/>
      <c r="N4" s="3712"/>
      <c r="O4" s="3712"/>
      <c r="P4" s="3712"/>
      <c r="Q4" s="3712"/>
      <c r="R4" s="3712"/>
      <c r="S4" s="3712"/>
      <c r="T4" s="3712"/>
      <c r="U4" s="3712"/>
      <c r="V4" s="3712"/>
      <c r="W4" s="3712"/>
      <c r="X4" s="3712"/>
      <c r="Y4" s="3712"/>
      <c r="Z4" s="3712"/>
      <c r="AA4" s="3712"/>
      <c r="AB4" s="3712"/>
      <c r="AC4" s="3712"/>
      <c r="AD4" s="3712"/>
      <c r="AE4" s="3712"/>
      <c r="AF4" s="3712"/>
      <c r="AG4" s="3712"/>
      <c r="AH4" s="3712"/>
      <c r="AI4" s="3712"/>
      <c r="AJ4" s="3712"/>
      <c r="AK4" s="3712"/>
      <c r="AL4" s="3712"/>
      <c r="AM4" s="3712"/>
      <c r="AN4" s="3712"/>
      <c r="AO4" s="3712"/>
    </row>
    <row r="5" spans="1:43" ht="12" customHeight="1">
      <c r="A5" s="3713" t="s">
        <v>802</v>
      </c>
    </row>
    <row r="6" spans="1:43" ht="12.6" customHeight="1">
      <c r="A6" s="3713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3"/>
    </row>
    <row r="8" spans="1:43" ht="13.35" customHeight="1">
      <c r="A8" s="3713"/>
      <c r="C8" s="1105" t="s">
        <v>463</v>
      </c>
      <c r="M8" s="3715"/>
      <c r="N8" s="3715"/>
      <c r="O8" s="3715"/>
      <c r="P8" s="3715"/>
      <c r="Q8" s="3715"/>
      <c r="R8" s="3715"/>
      <c r="S8" s="3715"/>
      <c r="U8" s="1105" t="s">
        <v>804</v>
      </c>
      <c r="AF8" s="1107"/>
      <c r="AL8" s="3716"/>
      <c r="AM8" s="3703"/>
      <c r="AN8" s="3703"/>
      <c r="AO8" s="3703"/>
      <c r="AP8" s="3703"/>
      <c r="AQ8" s="3704"/>
    </row>
    <row r="9" spans="1:43" ht="4.3499999999999996" customHeight="1">
      <c r="A9" s="3713"/>
    </row>
    <row r="10" spans="1:43" ht="13.35" customHeight="1">
      <c r="A10" s="3713"/>
      <c r="C10" s="1105" t="s">
        <v>805</v>
      </c>
      <c r="M10" s="3705"/>
      <c r="N10" s="3705"/>
      <c r="O10" s="3705"/>
      <c r="P10" s="3705"/>
      <c r="Q10" s="3705"/>
      <c r="R10" s="3705"/>
      <c r="S10" s="3705"/>
      <c r="U10" s="1105" t="s">
        <v>806</v>
      </c>
      <c r="AF10" s="1107"/>
      <c r="AL10" s="3716"/>
      <c r="AM10" s="3703"/>
      <c r="AN10" s="3703"/>
      <c r="AO10" s="3703"/>
      <c r="AP10" s="3703"/>
      <c r="AQ10" s="3704"/>
    </row>
    <row r="11" spans="1:43" ht="11.1" customHeight="1">
      <c r="A11" s="3713"/>
    </row>
    <row r="12" spans="1:43" ht="13.35" customHeight="1">
      <c r="A12" s="3713"/>
      <c r="C12" s="1105" t="s">
        <v>108</v>
      </c>
      <c r="F12" s="3702"/>
      <c r="G12" s="3703"/>
      <c r="H12" s="3703"/>
      <c r="I12" s="3703"/>
      <c r="J12" s="3703"/>
      <c r="K12" s="3703"/>
      <c r="L12" s="3703"/>
      <c r="M12" s="3703"/>
      <c r="N12" s="3704"/>
      <c r="P12" s="1105" t="s">
        <v>109</v>
      </c>
      <c r="T12" s="3705"/>
      <c r="U12" s="3705"/>
      <c r="V12" s="3705"/>
      <c r="W12" s="3705"/>
      <c r="X12" s="3705"/>
      <c r="Y12" s="3705"/>
      <c r="Z12" s="3705"/>
      <c r="AC12" s="1105" t="s">
        <v>110</v>
      </c>
      <c r="AI12" s="3702"/>
      <c r="AJ12" s="3703"/>
      <c r="AK12" s="3703"/>
      <c r="AL12" s="3703"/>
      <c r="AM12" s="3703"/>
      <c r="AN12" s="3703"/>
      <c r="AO12" s="3703"/>
      <c r="AP12" s="3703"/>
      <c r="AQ12" s="3704"/>
    </row>
    <row r="13" spans="1:43" ht="12.6" customHeight="1">
      <c r="A13" s="3713"/>
    </row>
    <row r="14" spans="1:43" ht="17.45" customHeight="1">
      <c r="A14" s="3713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3"/>
    </row>
    <row r="16" spans="1:43" ht="20.45" customHeight="1" thickBot="1">
      <c r="A16" s="3713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4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06" t="s">
        <v>810</v>
      </c>
      <c r="B19" s="3706"/>
      <c r="C19" s="3706"/>
      <c r="D19" s="3706"/>
      <c r="E19" s="3706"/>
      <c r="F19" s="3706"/>
      <c r="G19" s="3706"/>
      <c r="H19" s="3706"/>
      <c r="I19" s="3706"/>
      <c r="J19" s="3706"/>
      <c r="K19" s="3706"/>
      <c r="L19" s="3706"/>
      <c r="M19" s="3706"/>
      <c r="N19" s="3706"/>
      <c r="O19" s="3706"/>
      <c r="P19" s="3706"/>
      <c r="Q19" s="3706"/>
      <c r="R19" s="3706"/>
      <c r="S19" s="3706"/>
      <c r="T19" s="3706"/>
      <c r="U19" s="3706"/>
      <c r="V19" s="3706"/>
      <c r="W19" s="3706"/>
      <c r="X19" s="3706"/>
      <c r="Y19" s="3706"/>
      <c r="Z19" s="3706"/>
      <c r="AA19" s="3706"/>
      <c r="AB19" s="3706"/>
      <c r="AC19" s="3706"/>
      <c r="AD19" s="3706"/>
      <c r="AE19" s="3706"/>
      <c r="AF19" s="3706"/>
      <c r="AG19" s="3706"/>
      <c r="AH19" s="3706"/>
      <c r="AI19" s="3706"/>
      <c r="AJ19" s="3706"/>
      <c r="AK19" s="3706"/>
      <c r="AL19" s="3706"/>
      <c r="AM19" s="3706"/>
      <c r="AN19" s="3706"/>
      <c r="AO19" s="3706"/>
      <c r="AP19" s="3706"/>
      <c r="AQ19" s="3706"/>
      <c r="AR19" s="3706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07" t="s">
        <v>812</v>
      </c>
      <c r="AG22" s="3707"/>
      <c r="AH22" s="3707"/>
      <c r="AI22" s="3707"/>
      <c r="AJ22" s="3707"/>
      <c r="AK22" s="3707"/>
      <c r="AL22" s="3707"/>
      <c r="AM22" s="3707"/>
      <c r="AN22" s="3707"/>
      <c r="AO22" s="3707"/>
      <c r="AP22" s="3707"/>
      <c r="AQ22" s="3707"/>
      <c r="AR22" s="3707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08" t="s">
        <v>815</v>
      </c>
      <c r="B25" s="3701"/>
      <c r="C25" s="3701"/>
      <c r="D25" s="3701"/>
      <c r="E25" s="3701"/>
      <c r="F25" s="3701"/>
      <c r="G25" s="3701"/>
      <c r="H25" s="3701"/>
      <c r="I25" s="3701"/>
      <c r="J25" s="3701"/>
      <c r="K25" s="3701"/>
      <c r="L25" s="3701"/>
      <c r="M25" s="3701"/>
      <c r="N25" s="3701"/>
      <c r="O25" s="3701"/>
      <c r="P25" s="3701"/>
      <c r="Q25" s="3701"/>
      <c r="R25" s="3701"/>
      <c r="S25" s="3701"/>
      <c r="T25" s="3701"/>
      <c r="U25" s="3701"/>
      <c r="V25" s="3701"/>
      <c r="W25" s="3701"/>
      <c r="X25" s="3701"/>
      <c r="Y25" s="3701"/>
      <c r="Z25" s="3701"/>
      <c r="AA25" s="3701"/>
      <c r="AB25" s="3701"/>
      <c r="AC25" s="3701"/>
      <c r="AD25" s="3701"/>
      <c r="AE25" s="3701"/>
      <c r="AF25" s="3701"/>
      <c r="AG25" s="3701"/>
      <c r="AH25" s="3701"/>
      <c r="AI25" s="3701"/>
      <c r="AJ25" s="3701"/>
      <c r="AK25" s="3701"/>
      <c r="AL25" s="3701"/>
      <c r="AM25" s="3701"/>
      <c r="AN25" s="3701"/>
      <c r="AO25" s="3701"/>
    </row>
    <row r="26" spans="1:44" ht="12.75" customHeight="1">
      <c r="A26" s="3701" t="s">
        <v>816</v>
      </c>
      <c r="B26" s="3701"/>
      <c r="C26" s="3701"/>
      <c r="D26" s="3701"/>
      <c r="E26" s="3701"/>
      <c r="F26" s="3701"/>
      <c r="G26" s="3701"/>
      <c r="H26" s="3701"/>
      <c r="I26" s="3701"/>
      <c r="J26" s="3701"/>
      <c r="K26" s="3701"/>
      <c r="L26" s="3701"/>
      <c r="M26" s="3701"/>
      <c r="N26" s="3701"/>
      <c r="O26" s="3701"/>
      <c r="P26" s="3701"/>
      <c r="Q26" s="3701"/>
      <c r="R26" s="3701"/>
      <c r="S26" s="3701"/>
      <c r="T26" s="3701"/>
      <c r="U26" s="3701"/>
      <c r="V26" s="3701"/>
      <c r="W26" s="3701"/>
      <c r="X26" s="3701"/>
      <c r="Y26" s="3701"/>
      <c r="Z26" s="3701"/>
      <c r="AA26" s="3701"/>
      <c r="AB26" s="3701"/>
      <c r="AC26" s="3701"/>
      <c r="AD26" s="3701"/>
      <c r="AE26" s="3701"/>
      <c r="AF26" s="3701"/>
      <c r="AG26" s="3701"/>
      <c r="AH26" s="3701"/>
      <c r="AI26" s="3701"/>
      <c r="AJ26" s="3701"/>
      <c r="AK26" s="3701"/>
      <c r="AL26" s="3701"/>
      <c r="AM26" s="3701"/>
      <c r="AN26" s="3701"/>
      <c r="AO26" s="3701"/>
    </row>
    <row r="27" spans="1:44" ht="12.6" customHeight="1">
      <c r="A27" s="3700" t="s">
        <v>817</v>
      </c>
      <c r="B27" s="3700"/>
      <c r="C27" s="3700"/>
      <c r="D27" s="1113" t="s">
        <v>818</v>
      </c>
      <c r="E27" s="3696" t="s">
        <v>819</v>
      </c>
      <c r="F27" s="3696"/>
      <c r="G27" s="3696"/>
      <c r="H27" s="3696"/>
      <c r="I27" s="3696"/>
      <c r="J27" s="3696"/>
      <c r="K27" s="3696"/>
      <c r="L27" s="3696"/>
      <c r="M27" s="3696"/>
      <c r="N27" s="3696"/>
      <c r="O27" s="3696"/>
      <c r="P27" s="3696"/>
      <c r="Q27" s="3696"/>
      <c r="R27" s="3696"/>
      <c r="S27" s="3696"/>
      <c r="T27" s="3696"/>
      <c r="U27" s="3696"/>
      <c r="V27" s="3696"/>
      <c r="W27" s="3696"/>
      <c r="X27" s="3696"/>
      <c r="Y27" s="3696" t="s">
        <v>820</v>
      </c>
      <c r="Z27" s="3696"/>
      <c r="AA27" s="3696"/>
      <c r="AB27" s="3696"/>
      <c r="AC27" s="3696"/>
      <c r="AD27" s="3696"/>
      <c r="AE27" s="3696"/>
      <c r="AF27" s="3696"/>
      <c r="AG27" s="3696"/>
      <c r="AH27" s="3696"/>
      <c r="AI27" s="3696"/>
      <c r="AJ27" s="3696"/>
      <c r="AK27" s="3696"/>
      <c r="AL27" s="3696"/>
      <c r="AM27" s="3696"/>
      <c r="AN27" s="3696"/>
      <c r="AO27" s="3696"/>
      <c r="AP27" s="3696"/>
      <c r="AQ27" s="3696"/>
      <c r="AR27" s="3696"/>
    </row>
    <row r="28" spans="1:44" ht="12.6" customHeight="1">
      <c r="A28" s="3700"/>
      <c r="B28" s="3700"/>
      <c r="C28" s="3700"/>
      <c r="D28" s="1114">
        <v>1</v>
      </c>
      <c r="E28" s="3696"/>
      <c r="F28" s="3696"/>
      <c r="G28" s="3696"/>
      <c r="H28" s="3696"/>
      <c r="I28" s="3696"/>
      <c r="J28" s="3696"/>
      <c r="K28" s="3696"/>
      <c r="L28" s="3696"/>
      <c r="M28" s="3696"/>
      <c r="N28" s="3696"/>
      <c r="O28" s="3696"/>
      <c r="P28" s="3696"/>
      <c r="Q28" s="3696"/>
      <c r="R28" s="3696"/>
      <c r="S28" s="3696"/>
      <c r="T28" s="3696"/>
      <c r="U28" s="3696"/>
      <c r="V28" s="3696"/>
      <c r="W28" s="3696"/>
      <c r="X28" s="3696"/>
      <c r="Y28" s="3696"/>
      <c r="Z28" s="3696"/>
      <c r="AA28" s="3696"/>
      <c r="AB28" s="3696"/>
      <c r="AC28" s="3696"/>
      <c r="AD28" s="3696"/>
      <c r="AE28" s="3696"/>
      <c r="AF28" s="3696"/>
      <c r="AG28" s="3696"/>
      <c r="AH28" s="3696"/>
      <c r="AI28" s="3696"/>
      <c r="AJ28" s="3696"/>
      <c r="AK28" s="3696"/>
      <c r="AL28" s="3696"/>
      <c r="AM28" s="3696"/>
      <c r="AN28" s="3696"/>
      <c r="AO28" s="3696"/>
      <c r="AP28" s="3696"/>
      <c r="AQ28" s="3696"/>
      <c r="AR28" s="3696"/>
    </row>
    <row r="29" spans="1:44" ht="12.6" customHeight="1">
      <c r="A29" s="3700"/>
      <c r="B29" s="3700"/>
      <c r="C29" s="3700"/>
      <c r="D29" s="1114">
        <v>2</v>
      </c>
      <c r="E29" s="3696"/>
      <c r="F29" s="3696"/>
      <c r="G29" s="3696"/>
      <c r="H29" s="3696"/>
      <c r="I29" s="3696"/>
      <c r="J29" s="3696"/>
      <c r="K29" s="3696"/>
      <c r="L29" s="3696"/>
      <c r="M29" s="3696"/>
      <c r="N29" s="3696"/>
      <c r="O29" s="3696"/>
      <c r="P29" s="3696"/>
      <c r="Q29" s="3696"/>
      <c r="R29" s="3696"/>
      <c r="S29" s="3696"/>
      <c r="T29" s="3696"/>
      <c r="U29" s="3696"/>
      <c r="V29" s="3696"/>
      <c r="W29" s="3696"/>
      <c r="X29" s="3696"/>
      <c r="Y29" s="3696"/>
      <c r="Z29" s="3696"/>
      <c r="AA29" s="3696"/>
      <c r="AB29" s="3696"/>
      <c r="AC29" s="3696"/>
      <c r="AD29" s="3696"/>
      <c r="AE29" s="3696"/>
      <c r="AF29" s="3696"/>
      <c r="AG29" s="3696"/>
      <c r="AH29" s="3696"/>
      <c r="AI29" s="3696"/>
      <c r="AJ29" s="3696"/>
      <c r="AK29" s="3696"/>
      <c r="AL29" s="3696"/>
      <c r="AM29" s="3696"/>
      <c r="AN29" s="3696"/>
      <c r="AO29" s="3696"/>
      <c r="AP29" s="3696"/>
      <c r="AQ29" s="3696"/>
      <c r="AR29" s="3696"/>
    </row>
    <row r="30" spans="1:44" ht="12.6" customHeight="1">
      <c r="A30" s="3700"/>
      <c r="B30" s="3700"/>
      <c r="C30" s="3700"/>
      <c r="D30" s="1114">
        <v>3</v>
      </c>
      <c r="E30" s="3696"/>
      <c r="F30" s="3696"/>
      <c r="G30" s="3696"/>
      <c r="H30" s="3696"/>
      <c r="I30" s="3696"/>
      <c r="J30" s="3696"/>
      <c r="K30" s="3696"/>
      <c r="L30" s="3696"/>
      <c r="M30" s="3696"/>
      <c r="N30" s="3696"/>
      <c r="O30" s="3696"/>
      <c r="P30" s="3696"/>
      <c r="Q30" s="3696"/>
      <c r="R30" s="3696"/>
      <c r="S30" s="3696"/>
      <c r="T30" s="3696"/>
      <c r="U30" s="3696"/>
      <c r="V30" s="3696"/>
      <c r="W30" s="3696"/>
      <c r="X30" s="3696"/>
      <c r="Y30" s="3696"/>
      <c r="Z30" s="3696"/>
      <c r="AA30" s="3696"/>
      <c r="AB30" s="3696"/>
      <c r="AC30" s="3696"/>
      <c r="AD30" s="3696"/>
      <c r="AE30" s="3696"/>
      <c r="AF30" s="3696"/>
      <c r="AG30" s="3696"/>
      <c r="AH30" s="3696"/>
      <c r="AI30" s="3696"/>
      <c r="AJ30" s="3696"/>
      <c r="AK30" s="3696"/>
      <c r="AL30" s="3696"/>
      <c r="AM30" s="3696"/>
      <c r="AN30" s="3696"/>
      <c r="AO30" s="3696"/>
      <c r="AP30" s="3696"/>
      <c r="AQ30" s="3696"/>
      <c r="AR30" s="3696"/>
    </row>
    <row r="31" spans="1:44" ht="12.6" customHeight="1">
      <c r="A31" s="3700"/>
      <c r="B31" s="3700"/>
      <c r="C31" s="3700"/>
      <c r="D31" s="1114">
        <v>4</v>
      </c>
      <c r="E31" s="3696"/>
      <c r="F31" s="3696"/>
      <c r="G31" s="3696"/>
      <c r="H31" s="3696"/>
      <c r="I31" s="3696"/>
      <c r="J31" s="3696"/>
      <c r="K31" s="3696"/>
      <c r="L31" s="3696"/>
      <c r="M31" s="3696"/>
      <c r="N31" s="3696"/>
      <c r="O31" s="3696"/>
      <c r="P31" s="3696"/>
      <c r="Q31" s="3696"/>
      <c r="R31" s="3696"/>
      <c r="S31" s="3696"/>
      <c r="T31" s="3696"/>
      <c r="U31" s="3696"/>
      <c r="V31" s="3696"/>
      <c r="W31" s="3696"/>
      <c r="X31" s="3696"/>
      <c r="Y31" s="3696"/>
      <c r="Z31" s="3696"/>
      <c r="AA31" s="3696"/>
      <c r="AB31" s="3696"/>
      <c r="AC31" s="3696"/>
      <c r="AD31" s="3696"/>
      <c r="AE31" s="3696"/>
      <c r="AF31" s="3696"/>
      <c r="AG31" s="3696"/>
      <c r="AH31" s="3696"/>
      <c r="AI31" s="3696"/>
      <c r="AJ31" s="3696"/>
      <c r="AK31" s="3696"/>
      <c r="AL31" s="3696"/>
      <c r="AM31" s="3696"/>
      <c r="AN31" s="3696"/>
      <c r="AO31" s="3696"/>
      <c r="AP31" s="3696"/>
      <c r="AQ31" s="3696"/>
      <c r="AR31" s="3696"/>
    </row>
    <row r="32" spans="1:44" ht="12.6" customHeight="1">
      <c r="A32" s="3700"/>
      <c r="B32" s="3700"/>
      <c r="C32" s="3700"/>
      <c r="D32" s="1114">
        <v>5</v>
      </c>
      <c r="E32" s="3696"/>
      <c r="F32" s="3696"/>
      <c r="G32" s="3696"/>
      <c r="H32" s="3696"/>
      <c r="I32" s="3696"/>
      <c r="J32" s="3696"/>
      <c r="K32" s="3696"/>
      <c r="L32" s="3696"/>
      <c r="M32" s="3696"/>
      <c r="N32" s="3696"/>
      <c r="O32" s="3696"/>
      <c r="P32" s="3696"/>
      <c r="Q32" s="3696"/>
      <c r="R32" s="3696"/>
      <c r="S32" s="3696"/>
      <c r="T32" s="3696"/>
      <c r="U32" s="3696"/>
      <c r="V32" s="3696"/>
      <c r="W32" s="3696"/>
      <c r="X32" s="3696"/>
      <c r="Y32" s="3696"/>
      <c r="Z32" s="3696"/>
      <c r="AA32" s="3696"/>
      <c r="AB32" s="3696"/>
      <c r="AC32" s="3696"/>
      <c r="AD32" s="3696"/>
      <c r="AE32" s="3696"/>
      <c r="AF32" s="3696"/>
      <c r="AG32" s="3696"/>
      <c r="AH32" s="3696"/>
      <c r="AI32" s="3696"/>
      <c r="AJ32" s="3696"/>
      <c r="AK32" s="3696"/>
      <c r="AL32" s="3696"/>
      <c r="AM32" s="3696"/>
      <c r="AN32" s="3696"/>
      <c r="AO32" s="3696"/>
      <c r="AP32" s="3696"/>
      <c r="AQ32" s="3696"/>
      <c r="AR32" s="3696"/>
    </row>
    <row r="33" spans="1:44" ht="12.6" customHeight="1">
      <c r="A33" s="3700"/>
      <c r="B33" s="3700"/>
      <c r="C33" s="3700"/>
      <c r="D33" s="1114">
        <v>6</v>
      </c>
      <c r="E33" s="3696"/>
      <c r="F33" s="3696"/>
      <c r="G33" s="3696"/>
      <c r="H33" s="3696"/>
      <c r="I33" s="3696"/>
      <c r="J33" s="3696"/>
      <c r="K33" s="3696"/>
      <c r="L33" s="3696"/>
      <c r="M33" s="3696"/>
      <c r="N33" s="3696"/>
      <c r="O33" s="3696"/>
      <c r="P33" s="3696"/>
      <c r="Q33" s="3696"/>
      <c r="R33" s="3696"/>
      <c r="S33" s="3696"/>
      <c r="T33" s="3696"/>
      <c r="U33" s="3696"/>
      <c r="V33" s="3696"/>
      <c r="W33" s="3696"/>
      <c r="X33" s="3696"/>
      <c r="Y33" s="3696"/>
      <c r="Z33" s="3696"/>
      <c r="AA33" s="3696"/>
      <c r="AB33" s="3696"/>
      <c r="AC33" s="3696"/>
      <c r="AD33" s="3696"/>
      <c r="AE33" s="3696"/>
      <c r="AF33" s="3696"/>
      <c r="AG33" s="3696"/>
      <c r="AH33" s="3696"/>
      <c r="AI33" s="3696"/>
      <c r="AJ33" s="3696"/>
      <c r="AK33" s="3696"/>
      <c r="AL33" s="3696"/>
      <c r="AM33" s="3696"/>
      <c r="AN33" s="3696"/>
      <c r="AO33" s="3696"/>
      <c r="AP33" s="3696"/>
      <c r="AQ33" s="3696"/>
      <c r="AR33" s="3696"/>
    </row>
    <row r="34" spans="1:44" ht="12.6" customHeight="1">
      <c r="A34" s="3700"/>
      <c r="B34" s="3700"/>
      <c r="C34" s="3700"/>
      <c r="D34" s="1114">
        <v>7</v>
      </c>
      <c r="E34" s="3696"/>
      <c r="F34" s="3696"/>
      <c r="G34" s="3696"/>
      <c r="H34" s="3696"/>
      <c r="I34" s="3696"/>
      <c r="J34" s="3696"/>
      <c r="K34" s="3696"/>
      <c r="L34" s="3696"/>
      <c r="M34" s="3696"/>
      <c r="N34" s="3696"/>
      <c r="O34" s="3696"/>
      <c r="P34" s="3696"/>
      <c r="Q34" s="3696"/>
      <c r="R34" s="3696"/>
      <c r="S34" s="3696"/>
      <c r="T34" s="3696"/>
      <c r="U34" s="3696"/>
      <c r="V34" s="3696"/>
      <c r="W34" s="3696"/>
      <c r="X34" s="3696"/>
      <c r="Y34" s="3696"/>
      <c r="Z34" s="3696"/>
      <c r="AA34" s="3696"/>
      <c r="AB34" s="3696"/>
      <c r="AC34" s="3696"/>
      <c r="AD34" s="3696"/>
      <c r="AE34" s="3696"/>
      <c r="AF34" s="3696"/>
      <c r="AG34" s="3696"/>
      <c r="AH34" s="3696"/>
      <c r="AI34" s="3696"/>
      <c r="AJ34" s="3696"/>
      <c r="AK34" s="3696"/>
      <c r="AL34" s="3696"/>
      <c r="AM34" s="3696"/>
      <c r="AN34" s="3696"/>
      <c r="AO34" s="3696"/>
      <c r="AP34" s="3696"/>
      <c r="AQ34" s="3696"/>
      <c r="AR34" s="3696"/>
    </row>
    <row r="35" spans="1:44" ht="12.6" customHeight="1">
      <c r="A35" s="3700"/>
      <c r="B35" s="3700"/>
      <c r="C35" s="3700"/>
      <c r="D35" s="1114">
        <v>8</v>
      </c>
      <c r="E35" s="3696"/>
      <c r="F35" s="3696"/>
      <c r="G35" s="3696"/>
      <c r="H35" s="3696"/>
      <c r="I35" s="3696"/>
      <c r="J35" s="3696"/>
      <c r="K35" s="3696"/>
      <c r="L35" s="3696"/>
      <c r="M35" s="3696"/>
      <c r="N35" s="3696"/>
      <c r="O35" s="3696"/>
      <c r="P35" s="3696"/>
      <c r="Q35" s="3696"/>
      <c r="R35" s="3696"/>
      <c r="S35" s="3696"/>
      <c r="T35" s="3696"/>
      <c r="U35" s="3696"/>
      <c r="V35" s="3696"/>
      <c r="W35" s="3696"/>
      <c r="X35" s="3696"/>
      <c r="Y35" s="3696"/>
      <c r="Z35" s="3696"/>
      <c r="AA35" s="3696"/>
      <c r="AB35" s="3696"/>
      <c r="AC35" s="3696"/>
      <c r="AD35" s="3696"/>
      <c r="AE35" s="3696"/>
      <c r="AF35" s="3696"/>
      <c r="AG35" s="3696"/>
      <c r="AH35" s="3696"/>
      <c r="AI35" s="3696"/>
      <c r="AJ35" s="3696"/>
      <c r="AK35" s="3696"/>
      <c r="AL35" s="3696"/>
      <c r="AM35" s="3696"/>
      <c r="AN35" s="3696"/>
      <c r="AO35" s="3696"/>
      <c r="AP35" s="3696"/>
      <c r="AQ35" s="3696"/>
      <c r="AR35" s="3696"/>
    </row>
    <row r="36" spans="1:44" ht="12.6" customHeight="1">
      <c r="A36" s="3700"/>
      <c r="B36" s="3700"/>
      <c r="C36" s="3700"/>
      <c r="D36" s="1114">
        <v>9</v>
      </c>
      <c r="E36" s="3696"/>
      <c r="F36" s="3696"/>
      <c r="G36" s="3696"/>
      <c r="H36" s="3696"/>
      <c r="I36" s="3696"/>
      <c r="J36" s="3696"/>
      <c r="K36" s="3696"/>
      <c r="L36" s="3696"/>
      <c r="M36" s="3696"/>
      <c r="N36" s="3696"/>
      <c r="O36" s="3696"/>
      <c r="P36" s="3696"/>
      <c r="Q36" s="3696"/>
      <c r="R36" s="3696"/>
      <c r="S36" s="3696"/>
      <c r="T36" s="3696"/>
      <c r="U36" s="3696"/>
      <c r="V36" s="3696"/>
      <c r="W36" s="3696"/>
      <c r="X36" s="3696"/>
      <c r="Y36" s="3696"/>
      <c r="Z36" s="3696"/>
      <c r="AA36" s="3696"/>
      <c r="AB36" s="3696"/>
      <c r="AC36" s="3696"/>
      <c r="AD36" s="3696"/>
      <c r="AE36" s="3696"/>
      <c r="AF36" s="3696"/>
      <c r="AG36" s="3696"/>
      <c r="AH36" s="3696"/>
      <c r="AI36" s="3696"/>
      <c r="AJ36" s="3696"/>
      <c r="AK36" s="3696"/>
      <c r="AL36" s="3696"/>
      <c r="AM36" s="3696"/>
      <c r="AN36" s="3696"/>
      <c r="AO36" s="3696"/>
      <c r="AP36" s="3696"/>
      <c r="AQ36" s="3696"/>
      <c r="AR36" s="3696"/>
    </row>
    <row r="37" spans="1:44" ht="12.6" customHeight="1">
      <c r="A37" s="3700"/>
      <c r="B37" s="3700"/>
      <c r="C37" s="3700"/>
      <c r="D37" s="1114">
        <v>10</v>
      </c>
      <c r="E37" s="3696"/>
      <c r="F37" s="3696"/>
      <c r="G37" s="3696"/>
      <c r="H37" s="3696"/>
      <c r="I37" s="3696"/>
      <c r="J37" s="3696"/>
      <c r="K37" s="3696"/>
      <c r="L37" s="3696"/>
      <c r="M37" s="3696"/>
      <c r="N37" s="3696"/>
      <c r="O37" s="3696"/>
      <c r="P37" s="3696"/>
      <c r="Q37" s="3696"/>
      <c r="R37" s="3696"/>
      <c r="S37" s="3696"/>
      <c r="T37" s="3696"/>
      <c r="U37" s="3696"/>
      <c r="V37" s="3696"/>
      <c r="W37" s="3696"/>
      <c r="X37" s="3696"/>
      <c r="Y37" s="3696"/>
      <c r="Z37" s="3696"/>
      <c r="AA37" s="3696"/>
      <c r="AB37" s="3696"/>
      <c r="AC37" s="3696"/>
      <c r="AD37" s="3696"/>
      <c r="AE37" s="3696"/>
      <c r="AF37" s="3696"/>
      <c r="AG37" s="3696"/>
      <c r="AH37" s="3696"/>
      <c r="AI37" s="3696"/>
      <c r="AJ37" s="3696"/>
      <c r="AK37" s="3696"/>
      <c r="AL37" s="3696"/>
      <c r="AM37" s="3696"/>
      <c r="AN37" s="3696"/>
      <c r="AO37" s="3696"/>
      <c r="AP37" s="3696"/>
      <c r="AQ37" s="3696"/>
      <c r="AR37" s="3696"/>
    </row>
    <row r="38" spans="1:44" ht="12.6" customHeight="1">
      <c r="A38" s="3700"/>
      <c r="B38" s="3700"/>
      <c r="C38" s="3700"/>
      <c r="D38" s="1114">
        <v>11</v>
      </c>
      <c r="E38" s="3696"/>
      <c r="F38" s="3696"/>
      <c r="G38" s="3696"/>
      <c r="H38" s="3696"/>
      <c r="I38" s="3696"/>
      <c r="J38" s="3696"/>
      <c r="K38" s="3696"/>
      <c r="L38" s="3696"/>
      <c r="M38" s="3696"/>
      <c r="N38" s="3696"/>
      <c r="O38" s="3696"/>
      <c r="P38" s="3696"/>
      <c r="Q38" s="3696"/>
      <c r="R38" s="3696"/>
      <c r="S38" s="3696"/>
      <c r="T38" s="3696"/>
      <c r="U38" s="3696"/>
      <c r="V38" s="3696"/>
      <c r="W38" s="3696"/>
      <c r="X38" s="3696"/>
      <c r="Y38" s="3696"/>
      <c r="Z38" s="3696"/>
      <c r="AA38" s="3696"/>
      <c r="AB38" s="3696"/>
      <c r="AC38" s="3696"/>
      <c r="AD38" s="3696"/>
      <c r="AE38" s="3696"/>
      <c r="AF38" s="3696"/>
      <c r="AG38" s="3696"/>
      <c r="AH38" s="3696"/>
      <c r="AI38" s="3696"/>
      <c r="AJ38" s="3696"/>
      <c r="AK38" s="3696"/>
      <c r="AL38" s="3696"/>
      <c r="AM38" s="3696"/>
      <c r="AN38" s="3696"/>
      <c r="AO38" s="3696"/>
      <c r="AP38" s="3696"/>
      <c r="AQ38" s="3696"/>
      <c r="AR38" s="3696"/>
    </row>
    <row r="39" spans="1:44" ht="12.6" customHeight="1">
      <c r="A39" s="3700"/>
      <c r="B39" s="3700"/>
      <c r="C39" s="3700"/>
      <c r="D39" s="1114">
        <v>12</v>
      </c>
      <c r="E39" s="3696"/>
      <c r="F39" s="3696"/>
      <c r="G39" s="3696"/>
      <c r="H39" s="3696"/>
      <c r="I39" s="3696"/>
      <c r="J39" s="3696"/>
      <c r="K39" s="3696"/>
      <c r="L39" s="3696"/>
      <c r="M39" s="3696"/>
      <c r="N39" s="3696"/>
      <c r="O39" s="3696"/>
      <c r="P39" s="3696"/>
      <c r="Q39" s="3696"/>
      <c r="R39" s="3696"/>
      <c r="S39" s="3696"/>
      <c r="T39" s="3696"/>
      <c r="U39" s="3696"/>
      <c r="V39" s="3696"/>
      <c r="W39" s="3696"/>
      <c r="X39" s="3696"/>
      <c r="Y39" s="3696"/>
      <c r="Z39" s="3696"/>
      <c r="AA39" s="3696"/>
      <c r="AB39" s="3696"/>
      <c r="AC39" s="3696"/>
      <c r="AD39" s="3696"/>
      <c r="AE39" s="3696"/>
      <c r="AF39" s="3696"/>
      <c r="AG39" s="3696"/>
      <c r="AH39" s="3696"/>
      <c r="AI39" s="3696"/>
      <c r="AJ39" s="3696"/>
      <c r="AK39" s="3696"/>
      <c r="AL39" s="3696"/>
      <c r="AM39" s="3696"/>
      <c r="AN39" s="3696"/>
      <c r="AO39" s="3696"/>
      <c r="AP39" s="3696"/>
      <c r="AQ39" s="3696"/>
      <c r="AR39" s="3696"/>
    </row>
    <row r="40" spans="1:44" ht="12.6" customHeight="1">
      <c r="A40" s="3700"/>
      <c r="B40" s="3700"/>
      <c r="C40" s="3700"/>
      <c r="D40" s="1114">
        <v>13</v>
      </c>
      <c r="E40" s="3696"/>
      <c r="F40" s="3696"/>
      <c r="G40" s="3696"/>
      <c r="H40" s="3696"/>
      <c r="I40" s="3696"/>
      <c r="J40" s="3696"/>
      <c r="K40" s="3696"/>
      <c r="L40" s="3696"/>
      <c r="M40" s="3696"/>
      <c r="N40" s="3696"/>
      <c r="O40" s="3696"/>
      <c r="P40" s="3696"/>
      <c r="Q40" s="3696"/>
      <c r="R40" s="3696"/>
      <c r="S40" s="3696"/>
      <c r="T40" s="3696"/>
      <c r="U40" s="3696"/>
      <c r="V40" s="3696"/>
      <c r="W40" s="3696"/>
      <c r="X40" s="3696"/>
      <c r="Y40" s="3696"/>
      <c r="Z40" s="3696"/>
      <c r="AA40" s="3696"/>
      <c r="AB40" s="3696"/>
      <c r="AC40" s="3696"/>
      <c r="AD40" s="3696"/>
      <c r="AE40" s="3696"/>
      <c r="AF40" s="3696"/>
      <c r="AG40" s="3696"/>
      <c r="AH40" s="3696"/>
      <c r="AI40" s="3696"/>
      <c r="AJ40" s="3696"/>
      <c r="AK40" s="3696"/>
      <c r="AL40" s="3696"/>
      <c r="AM40" s="3696"/>
      <c r="AN40" s="3696"/>
      <c r="AO40" s="3696"/>
      <c r="AP40" s="3696"/>
      <c r="AQ40" s="3696"/>
      <c r="AR40" s="3696"/>
    </row>
    <row r="41" spans="1:44" ht="12.6" customHeight="1">
      <c r="A41" s="3700"/>
      <c r="B41" s="3700"/>
      <c r="C41" s="3700"/>
      <c r="D41" s="1114">
        <v>14</v>
      </c>
      <c r="E41" s="3696"/>
      <c r="F41" s="3696"/>
      <c r="G41" s="3696"/>
      <c r="H41" s="3696"/>
      <c r="I41" s="3696"/>
      <c r="J41" s="3696"/>
      <c r="K41" s="3696"/>
      <c r="L41" s="3696"/>
      <c r="M41" s="3696"/>
      <c r="N41" s="3696"/>
      <c r="O41" s="3696"/>
      <c r="P41" s="3696"/>
      <c r="Q41" s="3696"/>
      <c r="R41" s="3696"/>
      <c r="S41" s="3696"/>
      <c r="T41" s="3696"/>
      <c r="U41" s="3696"/>
      <c r="V41" s="3696"/>
      <c r="W41" s="3696"/>
      <c r="X41" s="3696"/>
      <c r="Y41" s="3696"/>
      <c r="Z41" s="3696"/>
      <c r="AA41" s="3696"/>
      <c r="AB41" s="3696"/>
      <c r="AC41" s="3696"/>
      <c r="AD41" s="3696"/>
      <c r="AE41" s="3696"/>
      <c r="AF41" s="3696"/>
      <c r="AG41" s="3696"/>
      <c r="AH41" s="3696"/>
      <c r="AI41" s="3696"/>
      <c r="AJ41" s="3696"/>
      <c r="AK41" s="3696"/>
      <c r="AL41" s="3696"/>
      <c r="AM41" s="3696"/>
      <c r="AN41" s="3696"/>
      <c r="AO41" s="3696"/>
      <c r="AP41" s="3696"/>
      <c r="AQ41" s="3696"/>
      <c r="AR41" s="3696"/>
    </row>
    <row r="42" spans="1:44" ht="12.6" customHeight="1">
      <c r="A42" s="3700"/>
      <c r="B42" s="3700"/>
      <c r="C42" s="3700"/>
      <c r="D42" s="1114">
        <v>15</v>
      </c>
      <c r="E42" s="3696"/>
      <c r="F42" s="3696"/>
      <c r="G42" s="3696"/>
      <c r="H42" s="3696"/>
      <c r="I42" s="3696"/>
      <c r="J42" s="3696"/>
      <c r="K42" s="3696"/>
      <c r="L42" s="3696"/>
      <c r="M42" s="3696"/>
      <c r="N42" s="3696"/>
      <c r="O42" s="3696"/>
      <c r="P42" s="3696"/>
      <c r="Q42" s="3696"/>
      <c r="R42" s="3696"/>
      <c r="S42" s="3696"/>
      <c r="T42" s="3696"/>
      <c r="U42" s="3696"/>
      <c r="V42" s="3696"/>
      <c r="W42" s="3696"/>
      <c r="X42" s="3696"/>
      <c r="Y42" s="3696"/>
      <c r="Z42" s="3696"/>
      <c r="AA42" s="3696"/>
      <c r="AB42" s="3696"/>
      <c r="AC42" s="3696"/>
      <c r="AD42" s="3696"/>
      <c r="AE42" s="3696"/>
      <c r="AF42" s="3696"/>
      <c r="AG42" s="3696"/>
      <c r="AH42" s="3696"/>
      <c r="AI42" s="3696"/>
      <c r="AJ42" s="3696"/>
      <c r="AK42" s="3696"/>
      <c r="AL42" s="3696"/>
      <c r="AM42" s="3696"/>
      <c r="AN42" s="3696"/>
      <c r="AO42" s="3696"/>
      <c r="AP42" s="3696"/>
      <c r="AQ42" s="3696"/>
      <c r="AR42" s="3696"/>
    </row>
    <row r="43" spans="1:44" ht="12.6" customHeight="1">
      <c r="A43" s="3700"/>
      <c r="B43" s="3700"/>
      <c r="C43" s="3700"/>
      <c r="D43" s="1114">
        <v>16</v>
      </c>
      <c r="E43" s="3696"/>
      <c r="F43" s="3696"/>
      <c r="G43" s="3696"/>
      <c r="H43" s="3696"/>
      <c r="I43" s="3696"/>
      <c r="J43" s="3696"/>
      <c r="K43" s="3696"/>
      <c r="L43" s="3696"/>
      <c r="M43" s="3696"/>
      <c r="N43" s="3696"/>
      <c r="O43" s="3696"/>
      <c r="P43" s="3696"/>
      <c r="Q43" s="3696"/>
      <c r="R43" s="3696"/>
      <c r="S43" s="3696"/>
      <c r="T43" s="3696"/>
      <c r="U43" s="3696"/>
      <c r="V43" s="3696"/>
      <c r="W43" s="3696"/>
      <c r="X43" s="3696"/>
      <c r="Y43" s="3696"/>
      <c r="Z43" s="3696"/>
      <c r="AA43" s="3696"/>
      <c r="AB43" s="3696"/>
      <c r="AC43" s="3696"/>
      <c r="AD43" s="3696"/>
      <c r="AE43" s="3696"/>
      <c r="AF43" s="3696"/>
      <c r="AG43" s="3696"/>
      <c r="AH43" s="3696"/>
      <c r="AI43" s="3696"/>
      <c r="AJ43" s="3696"/>
      <c r="AK43" s="3696"/>
      <c r="AL43" s="3696"/>
      <c r="AM43" s="3696"/>
      <c r="AN43" s="3696"/>
      <c r="AO43" s="3696"/>
      <c r="AP43" s="3696"/>
      <c r="AQ43" s="3696"/>
      <c r="AR43" s="3696"/>
    </row>
    <row r="44" spans="1:44" ht="12.6" customHeight="1">
      <c r="A44" s="3700"/>
      <c r="B44" s="3700"/>
      <c r="C44" s="3700"/>
      <c r="D44" s="1114">
        <v>17</v>
      </c>
      <c r="E44" s="3696"/>
      <c r="F44" s="3696"/>
      <c r="G44" s="3696"/>
      <c r="H44" s="3696"/>
      <c r="I44" s="3696"/>
      <c r="J44" s="3696"/>
      <c r="K44" s="3696"/>
      <c r="L44" s="3696"/>
      <c r="M44" s="3696"/>
      <c r="N44" s="3696"/>
      <c r="O44" s="3696"/>
      <c r="P44" s="3696"/>
      <c r="Q44" s="3696"/>
      <c r="R44" s="3696"/>
      <c r="S44" s="3696"/>
      <c r="T44" s="3696"/>
      <c r="U44" s="3696"/>
      <c r="V44" s="3696"/>
      <c r="W44" s="3696"/>
      <c r="X44" s="3696"/>
      <c r="Y44" s="3696"/>
      <c r="Z44" s="3696"/>
      <c r="AA44" s="3696"/>
      <c r="AB44" s="3696"/>
      <c r="AC44" s="3696"/>
      <c r="AD44" s="3696"/>
      <c r="AE44" s="3696"/>
      <c r="AF44" s="3696"/>
      <c r="AG44" s="3696"/>
      <c r="AH44" s="3696"/>
      <c r="AI44" s="3696"/>
      <c r="AJ44" s="3696"/>
      <c r="AK44" s="3696"/>
      <c r="AL44" s="3696"/>
      <c r="AM44" s="3696"/>
      <c r="AN44" s="3696"/>
      <c r="AO44" s="3696"/>
      <c r="AP44" s="3696"/>
      <c r="AQ44" s="3696"/>
      <c r="AR44" s="3696"/>
    </row>
    <row r="45" spans="1:44" ht="12.6" customHeight="1">
      <c r="A45" s="3700"/>
      <c r="B45" s="3700"/>
      <c r="C45" s="3700"/>
      <c r="D45" s="1114">
        <v>18</v>
      </c>
      <c r="E45" s="3696"/>
      <c r="F45" s="3696"/>
      <c r="G45" s="3696"/>
      <c r="H45" s="3696"/>
      <c r="I45" s="3696"/>
      <c r="J45" s="3696"/>
      <c r="K45" s="3696"/>
      <c r="L45" s="3696"/>
      <c r="M45" s="3696"/>
      <c r="N45" s="3696"/>
      <c r="O45" s="3696"/>
      <c r="P45" s="3696"/>
      <c r="Q45" s="3696"/>
      <c r="R45" s="3696"/>
      <c r="S45" s="3696"/>
      <c r="T45" s="3696"/>
      <c r="U45" s="3696"/>
      <c r="V45" s="3696"/>
      <c r="W45" s="3696"/>
      <c r="X45" s="3696"/>
      <c r="Y45" s="3696"/>
      <c r="Z45" s="3696"/>
      <c r="AA45" s="3696"/>
      <c r="AB45" s="3696"/>
      <c r="AC45" s="3696"/>
      <c r="AD45" s="3696"/>
      <c r="AE45" s="3696"/>
      <c r="AF45" s="3696"/>
      <c r="AG45" s="3696"/>
      <c r="AH45" s="3696"/>
      <c r="AI45" s="3696"/>
      <c r="AJ45" s="3696"/>
      <c r="AK45" s="3696"/>
      <c r="AL45" s="3696"/>
      <c r="AM45" s="3696"/>
      <c r="AN45" s="3696"/>
      <c r="AO45" s="3696"/>
      <c r="AP45" s="3696"/>
      <c r="AQ45" s="3696"/>
      <c r="AR45" s="3696"/>
    </row>
    <row r="46" spans="1:44" ht="12.6" customHeight="1">
      <c r="A46" s="3700"/>
      <c r="B46" s="3700"/>
      <c r="C46" s="3700"/>
      <c r="D46" s="1114">
        <v>19</v>
      </c>
      <c r="E46" s="3696"/>
      <c r="F46" s="3696"/>
      <c r="G46" s="3696"/>
      <c r="H46" s="3696"/>
      <c r="I46" s="3696"/>
      <c r="J46" s="3696"/>
      <c r="K46" s="3696"/>
      <c r="L46" s="3696"/>
      <c r="M46" s="3696"/>
      <c r="N46" s="3696"/>
      <c r="O46" s="3696"/>
      <c r="P46" s="3696"/>
      <c r="Q46" s="3696"/>
      <c r="R46" s="3696"/>
      <c r="S46" s="3696"/>
      <c r="T46" s="3696"/>
      <c r="U46" s="3696"/>
      <c r="V46" s="3696"/>
      <c r="W46" s="3696"/>
      <c r="X46" s="3696"/>
      <c r="Y46" s="3696"/>
      <c r="Z46" s="3696"/>
      <c r="AA46" s="3696"/>
      <c r="AB46" s="3696"/>
      <c r="AC46" s="3696"/>
      <c r="AD46" s="3696"/>
      <c r="AE46" s="3696"/>
      <c r="AF46" s="3696"/>
      <c r="AG46" s="3696"/>
      <c r="AH46" s="3696"/>
      <c r="AI46" s="3696"/>
      <c r="AJ46" s="3696"/>
      <c r="AK46" s="3696"/>
      <c r="AL46" s="3696"/>
      <c r="AM46" s="3696"/>
      <c r="AN46" s="3696"/>
      <c r="AO46" s="3696"/>
      <c r="AP46" s="3696"/>
      <c r="AQ46" s="3696"/>
      <c r="AR46" s="3696"/>
    </row>
    <row r="47" spans="1:44" ht="12.6" customHeight="1">
      <c r="A47" s="3700"/>
      <c r="B47" s="3700"/>
      <c r="C47" s="3700"/>
      <c r="D47" s="1114">
        <v>20</v>
      </c>
      <c r="E47" s="3696"/>
      <c r="F47" s="3696"/>
      <c r="G47" s="3696"/>
      <c r="H47" s="3696"/>
      <c r="I47" s="3696"/>
      <c r="J47" s="3696"/>
      <c r="K47" s="3696"/>
      <c r="L47" s="3696"/>
      <c r="M47" s="3696"/>
      <c r="N47" s="3696"/>
      <c r="O47" s="3696"/>
      <c r="P47" s="3696"/>
      <c r="Q47" s="3696"/>
      <c r="R47" s="3696"/>
      <c r="S47" s="3696"/>
      <c r="T47" s="3696"/>
      <c r="U47" s="3696"/>
      <c r="V47" s="3696"/>
      <c r="W47" s="3696"/>
      <c r="X47" s="3696"/>
      <c r="Y47" s="3696"/>
      <c r="Z47" s="3696"/>
      <c r="AA47" s="3696"/>
      <c r="AB47" s="3696"/>
      <c r="AC47" s="3696"/>
      <c r="AD47" s="3696"/>
      <c r="AE47" s="3696"/>
      <c r="AF47" s="3696"/>
      <c r="AG47" s="3696"/>
      <c r="AH47" s="3696"/>
      <c r="AI47" s="3696"/>
      <c r="AJ47" s="3696"/>
      <c r="AK47" s="3696"/>
      <c r="AL47" s="3696"/>
      <c r="AM47" s="3696"/>
      <c r="AN47" s="3696"/>
      <c r="AO47" s="3696"/>
      <c r="AP47" s="3696"/>
      <c r="AQ47" s="3696"/>
      <c r="AR47" s="3696"/>
    </row>
    <row r="48" spans="1:44" ht="12.6" customHeight="1">
      <c r="A48" s="3700"/>
      <c r="B48" s="3700"/>
      <c r="C48" s="3700"/>
      <c r="D48" s="1114">
        <v>21</v>
      </c>
      <c r="E48" s="3696"/>
      <c r="F48" s="3696"/>
      <c r="G48" s="3696"/>
      <c r="H48" s="3696"/>
      <c r="I48" s="3696"/>
      <c r="J48" s="3696"/>
      <c r="K48" s="3696"/>
      <c r="L48" s="3696"/>
      <c r="M48" s="3696"/>
      <c r="N48" s="3696"/>
      <c r="O48" s="3696"/>
      <c r="P48" s="3696"/>
      <c r="Q48" s="3696"/>
      <c r="R48" s="3696"/>
      <c r="S48" s="3696"/>
      <c r="T48" s="3696"/>
      <c r="U48" s="3696"/>
      <c r="V48" s="3696"/>
      <c r="W48" s="3696"/>
      <c r="X48" s="3696"/>
      <c r="Y48" s="3696"/>
      <c r="Z48" s="3696"/>
      <c r="AA48" s="3696"/>
      <c r="AB48" s="3696"/>
      <c r="AC48" s="3696"/>
      <c r="AD48" s="3696"/>
      <c r="AE48" s="3696"/>
      <c r="AF48" s="3696"/>
      <c r="AG48" s="3696"/>
      <c r="AH48" s="3696"/>
      <c r="AI48" s="3696"/>
      <c r="AJ48" s="3696"/>
      <c r="AK48" s="3696"/>
      <c r="AL48" s="3696"/>
      <c r="AM48" s="3696"/>
      <c r="AN48" s="3696"/>
      <c r="AO48" s="3696"/>
      <c r="AP48" s="3696"/>
      <c r="AQ48" s="3696"/>
      <c r="AR48" s="3696"/>
    </row>
    <row r="49" spans="1:44" ht="12.6" customHeight="1">
      <c r="A49" s="3700"/>
      <c r="B49" s="3700"/>
      <c r="C49" s="3700"/>
      <c r="D49" s="1114">
        <v>22</v>
      </c>
      <c r="E49" s="3696"/>
      <c r="F49" s="3696"/>
      <c r="G49" s="3696"/>
      <c r="H49" s="3696"/>
      <c r="I49" s="3696"/>
      <c r="J49" s="3696"/>
      <c r="K49" s="3696"/>
      <c r="L49" s="3696"/>
      <c r="M49" s="3696"/>
      <c r="N49" s="3696"/>
      <c r="O49" s="3696"/>
      <c r="P49" s="3696"/>
      <c r="Q49" s="3696"/>
      <c r="R49" s="3696"/>
      <c r="S49" s="3696"/>
      <c r="T49" s="3696"/>
      <c r="U49" s="3696"/>
      <c r="V49" s="3696"/>
      <c r="W49" s="3696"/>
      <c r="X49" s="3696"/>
      <c r="Y49" s="3696"/>
      <c r="Z49" s="3696"/>
      <c r="AA49" s="3696"/>
      <c r="AB49" s="3696"/>
      <c r="AC49" s="3696"/>
      <c r="AD49" s="3696"/>
      <c r="AE49" s="3696"/>
      <c r="AF49" s="3696"/>
      <c r="AG49" s="3696"/>
      <c r="AH49" s="3696"/>
      <c r="AI49" s="3696"/>
      <c r="AJ49" s="3696"/>
      <c r="AK49" s="3696"/>
      <c r="AL49" s="3696"/>
      <c r="AM49" s="3696"/>
      <c r="AN49" s="3696"/>
      <c r="AO49" s="3696"/>
      <c r="AP49" s="3696"/>
      <c r="AQ49" s="3696"/>
      <c r="AR49" s="3696"/>
    </row>
    <row r="50" spans="1:44" ht="12.6" customHeight="1">
      <c r="A50" s="3700"/>
      <c r="B50" s="3700"/>
      <c r="C50" s="3700"/>
      <c r="D50" s="1114">
        <v>23</v>
      </c>
      <c r="E50" s="3696"/>
      <c r="F50" s="3696"/>
      <c r="G50" s="3696"/>
      <c r="H50" s="3696"/>
      <c r="I50" s="3696"/>
      <c r="J50" s="3696"/>
      <c r="K50" s="3696"/>
      <c r="L50" s="3696"/>
      <c r="M50" s="3696"/>
      <c r="N50" s="3696"/>
      <c r="O50" s="3696"/>
      <c r="P50" s="3696"/>
      <c r="Q50" s="3696"/>
      <c r="R50" s="3696"/>
      <c r="S50" s="3696"/>
      <c r="T50" s="3696"/>
      <c r="U50" s="3696"/>
      <c r="V50" s="3696"/>
      <c r="W50" s="3696"/>
      <c r="X50" s="3696"/>
      <c r="Y50" s="3696"/>
      <c r="Z50" s="3696"/>
      <c r="AA50" s="3696"/>
      <c r="AB50" s="3696"/>
      <c r="AC50" s="3696"/>
      <c r="AD50" s="3696"/>
      <c r="AE50" s="3696"/>
      <c r="AF50" s="3696"/>
      <c r="AG50" s="3696"/>
      <c r="AH50" s="3696"/>
      <c r="AI50" s="3696"/>
      <c r="AJ50" s="3696"/>
      <c r="AK50" s="3696"/>
      <c r="AL50" s="3696"/>
      <c r="AM50" s="3696"/>
      <c r="AN50" s="3696"/>
      <c r="AO50" s="3696"/>
      <c r="AP50" s="3696"/>
      <c r="AQ50" s="3696"/>
      <c r="AR50" s="3696"/>
    </row>
    <row r="51" spans="1:44" ht="12.6" customHeight="1">
      <c r="A51" s="3700"/>
      <c r="B51" s="3700"/>
      <c r="C51" s="3700"/>
      <c r="D51" s="1114">
        <v>24</v>
      </c>
      <c r="E51" s="3696"/>
      <c r="F51" s="3696"/>
      <c r="G51" s="3696"/>
      <c r="H51" s="3696"/>
      <c r="I51" s="3696"/>
      <c r="J51" s="3696"/>
      <c r="K51" s="3696"/>
      <c r="L51" s="3696"/>
      <c r="M51" s="3696"/>
      <c r="N51" s="3696"/>
      <c r="O51" s="3696"/>
      <c r="P51" s="3696"/>
      <c r="Q51" s="3696"/>
      <c r="R51" s="3696"/>
      <c r="S51" s="3696"/>
      <c r="T51" s="3696"/>
      <c r="U51" s="3696"/>
      <c r="V51" s="3696"/>
      <c r="W51" s="3696"/>
      <c r="X51" s="3696"/>
      <c r="Y51" s="3696"/>
      <c r="Z51" s="3696"/>
      <c r="AA51" s="3696"/>
      <c r="AB51" s="3696"/>
      <c r="AC51" s="3696"/>
      <c r="AD51" s="3696"/>
      <c r="AE51" s="3696"/>
      <c r="AF51" s="3696"/>
      <c r="AG51" s="3696"/>
      <c r="AH51" s="3696"/>
      <c r="AI51" s="3696"/>
      <c r="AJ51" s="3696"/>
      <c r="AK51" s="3696"/>
      <c r="AL51" s="3696"/>
      <c r="AM51" s="3696"/>
      <c r="AN51" s="3696"/>
      <c r="AO51" s="3696"/>
      <c r="AP51" s="3696"/>
      <c r="AQ51" s="3696"/>
      <c r="AR51" s="3696"/>
    </row>
    <row r="52" spans="1:44" ht="12.6" customHeight="1">
      <c r="A52" s="3700"/>
      <c r="B52" s="3700"/>
      <c r="C52" s="3700"/>
      <c r="D52" s="1114">
        <v>25</v>
      </c>
      <c r="E52" s="3696"/>
      <c r="F52" s="3696"/>
      <c r="G52" s="3696"/>
      <c r="H52" s="3696"/>
      <c r="I52" s="3696"/>
      <c r="J52" s="3696"/>
      <c r="K52" s="3696"/>
      <c r="L52" s="3696"/>
      <c r="M52" s="3696"/>
      <c r="N52" s="3696"/>
      <c r="O52" s="3696"/>
      <c r="P52" s="3696"/>
      <c r="Q52" s="3696"/>
      <c r="R52" s="3696"/>
      <c r="S52" s="3696"/>
      <c r="T52" s="3696"/>
      <c r="U52" s="3696"/>
      <c r="V52" s="3696"/>
      <c r="W52" s="3696"/>
      <c r="X52" s="3696"/>
      <c r="Y52" s="3696"/>
      <c r="Z52" s="3696"/>
      <c r="AA52" s="3696"/>
      <c r="AB52" s="3696"/>
      <c r="AC52" s="3696"/>
      <c r="AD52" s="3696"/>
      <c r="AE52" s="3696"/>
      <c r="AF52" s="3696"/>
      <c r="AG52" s="3696"/>
      <c r="AH52" s="3696"/>
      <c r="AI52" s="3696"/>
      <c r="AJ52" s="3696"/>
      <c r="AK52" s="3696"/>
      <c r="AL52" s="3696"/>
      <c r="AM52" s="3696"/>
      <c r="AN52" s="3696"/>
      <c r="AO52" s="3696"/>
      <c r="AP52" s="3696"/>
      <c r="AQ52" s="3696"/>
      <c r="AR52" s="3696"/>
    </row>
    <row r="53" spans="1:44" ht="12.6" customHeight="1">
      <c r="A53" s="3700"/>
      <c r="B53" s="3700"/>
      <c r="C53" s="3700"/>
      <c r="D53" s="1114">
        <v>26</v>
      </c>
      <c r="E53" s="3696"/>
      <c r="F53" s="3696"/>
      <c r="G53" s="3696"/>
      <c r="H53" s="3696"/>
      <c r="I53" s="3696"/>
      <c r="J53" s="3696"/>
      <c r="K53" s="3696"/>
      <c r="L53" s="3696"/>
      <c r="M53" s="3696"/>
      <c r="N53" s="3696"/>
      <c r="O53" s="3696"/>
      <c r="P53" s="3696"/>
      <c r="Q53" s="3696"/>
      <c r="R53" s="3696"/>
      <c r="S53" s="3696"/>
      <c r="T53" s="3696"/>
      <c r="U53" s="3696"/>
      <c r="V53" s="3696"/>
      <c r="W53" s="3696"/>
      <c r="X53" s="3696"/>
      <c r="Y53" s="3696"/>
      <c r="Z53" s="3696"/>
      <c r="AA53" s="3696"/>
      <c r="AB53" s="3696"/>
      <c r="AC53" s="3696"/>
      <c r="AD53" s="3696"/>
      <c r="AE53" s="3696"/>
      <c r="AF53" s="3696"/>
      <c r="AG53" s="3696"/>
      <c r="AH53" s="3696"/>
      <c r="AI53" s="3696"/>
      <c r="AJ53" s="3696"/>
      <c r="AK53" s="3696"/>
      <c r="AL53" s="3696"/>
      <c r="AM53" s="3696"/>
      <c r="AN53" s="3696"/>
      <c r="AO53" s="3696"/>
      <c r="AP53" s="3696"/>
      <c r="AQ53" s="3696"/>
      <c r="AR53" s="3696"/>
    </row>
    <row r="54" spans="1:44" ht="12.6" customHeight="1">
      <c r="A54" s="3700"/>
      <c r="B54" s="3700"/>
      <c r="C54" s="3700"/>
      <c r="D54" s="1114">
        <v>27</v>
      </c>
      <c r="E54" s="3696"/>
      <c r="F54" s="3696"/>
      <c r="G54" s="3696"/>
      <c r="H54" s="3696"/>
      <c r="I54" s="3696"/>
      <c r="J54" s="3696"/>
      <c r="K54" s="3696"/>
      <c r="L54" s="3696"/>
      <c r="M54" s="3696"/>
      <c r="N54" s="3696"/>
      <c r="O54" s="3696"/>
      <c r="P54" s="3696"/>
      <c r="Q54" s="3696"/>
      <c r="R54" s="3696"/>
      <c r="S54" s="3696"/>
      <c r="T54" s="3696"/>
      <c r="U54" s="3696"/>
      <c r="V54" s="3696"/>
      <c r="W54" s="3696"/>
      <c r="X54" s="3696"/>
      <c r="Y54" s="3696"/>
      <c r="Z54" s="3696"/>
      <c r="AA54" s="3696"/>
      <c r="AB54" s="3696"/>
      <c r="AC54" s="3696"/>
      <c r="AD54" s="3696"/>
      <c r="AE54" s="3696"/>
      <c r="AF54" s="3696"/>
      <c r="AG54" s="3696"/>
      <c r="AH54" s="3696"/>
      <c r="AI54" s="3696"/>
      <c r="AJ54" s="3696"/>
      <c r="AK54" s="3696"/>
      <c r="AL54" s="3696"/>
      <c r="AM54" s="3696"/>
      <c r="AN54" s="3696"/>
      <c r="AO54" s="3696"/>
      <c r="AP54" s="3696"/>
      <c r="AQ54" s="3696"/>
      <c r="AR54" s="3696"/>
    </row>
    <row r="55" spans="1:44" ht="12.6" customHeight="1">
      <c r="A55" s="3700"/>
      <c r="B55" s="3700"/>
      <c r="C55" s="3700"/>
      <c r="D55" s="1114">
        <v>28</v>
      </c>
      <c r="E55" s="3696"/>
      <c r="F55" s="3696"/>
      <c r="G55" s="3696"/>
      <c r="H55" s="3696"/>
      <c r="I55" s="3696"/>
      <c r="J55" s="3696"/>
      <c r="K55" s="3696"/>
      <c r="L55" s="3696"/>
      <c r="M55" s="3696"/>
      <c r="N55" s="3696"/>
      <c r="O55" s="3696"/>
      <c r="P55" s="3696"/>
      <c r="Q55" s="3696"/>
      <c r="R55" s="3696"/>
      <c r="S55" s="3696"/>
      <c r="T55" s="3696"/>
      <c r="U55" s="3696"/>
      <c r="V55" s="3696"/>
      <c r="W55" s="3696"/>
      <c r="X55" s="3696"/>
      <c r="Y55" s="3696"/>
      <c r="Z55" s="3696"/>
      <c r="AA55" s="3696"/>
      <c r="AB55" s="3696"/>
      <c r="AC55" s="3696"/>
      <c r="AD55" s="3696"/>
      <c r="AE55" s="3696"/>
      <c r="AF55" s="3696"/>
      <c r="AG55" s="3696"/>
      <c r="AH55" s="3696"/>
      <c r="AI55" s="3696"/>
      <c r="AJ55" s="3696"/>
      <c r="AK55" s="3696"/>
      <c r="AL55" s="3696"/>
      <c r="AM55" s="3696"/>
      <c r="AN55" s="3696"/>
      <c r="AO55" s="3696"/>
      <c r="AP55" s="3696"/>
      <c r="AQ55" s="3696"/>
      <c r="AR55" s="3696"/>
    </row>
    <row r="56" spans="1:44" ht="12.6" customHeight="1">
      <c r="A56" s="3700"/>
      <c r="B56" s="3700"/>
      <c r="C56" s="3700"/>
      <c r="D56" s="1114">
        <v>29</v>
      </c>
      <c r="E56" s="3696"/>
      <c r="F56" s="3696"/>
      <c r="G56" s="3696"/>
      <c r="H56" s="3696"/>
      <c r="I56" s="3696"/>
      <c r="J56" s="3696"/>
      <c r="K56" s="3696"/>
      <c r="L56" s="3696"/>
      <c r="M56" s="3696"/>
      <c r="N56" s="3696"/>
      <c r="O56" s="3696"/>
      <c r="P56" s="3696"/>
      <c r="Q56" s="3696"/>
      <c r="R56" s="3696"/>
      <c r="S56" s="3696"/>
      <c r="T56" s="3696"/>
      <c r="U56" s="3696"/>
      <c r="V56" s="3696"/>
      <c r="W56" s="3696"/>
      <c r="X56" s="3696"/>
      <c r="Y56" s="3696"/>
      <c r="Z56" s="3696"/>
      <c r="AA56" s="3696"/>
      <c r="AB56" s="3696"/>
      <c r="AC56" s="3696"/>
      <c r="AD56" s="3696"/>
      <c r="AE56" s="3696"/>
      <c r="AF56" s="3696"/>
      <c r="AG56" s="3696"/>
      <c r="AH56" s="3696"/>
      <c r="AI56" s="3696"/>
      <c r="AJ56" s="3696"/>
      <c r="AK56" s="3696"/>
      <c r="AL56" s="3696"/>
      <c r="AM56" s="3696"/>
      <c r="AN56" s="3696"/>
      <c r="AO56" s="3696"/>
      <c r="AP56" s="3696"/>
      <c r="AQ56" s="3696"/>
      <c r="AR56" s="3696"/>
    </row>
    <row r="57" spans="1:44" ht="12.6" customHeight="1">
      <c r="A57" s="3700"/>
      <c r="B57" s="3700"/>
      <c r="C57" s="3700"/>
      <c r="D57" s="1114">
        <v>30</v>
      </c>
      <c r="E57" s="3696"/>
      <c r="F57" s="3696"/>
      <c r="G57" s="3696"/>
      <c r="H57" s="3696"/>
      <c r="I57" s="3696"/>
      <c r="J57" s="3696"/>
      <c r="K57" s="3696"/>
      <c r="L57" s="3696"/>
      <c r="M57" s="3696"/>
      <c r="N57" s="3696"/>
      <c r="O57" s="3696"/>
      <c r="P57" s="3696"/>
      <c r="Q57" s="3696"/>
      <c r="R57" s="3696"/>
      <c r="S57" s="3696"/>
      <c r="T57" s="3696"/>
      <c r="U57" s="3696"/>
      <c r="V57" s="3696"/>
      <c r="W57" s="3696"/>
      <c r="X57" s="3696"/>
      <c r="Y57" s="3696"/>
      <c r="Z57" s="3696"/>
      <c r="AA57" s="3696"/>
      <c r="AB57" s="3696"/>
      <c r="AC57" s="3696"/>
      <c r="AD57" s="3696"/>
      <c r="AE57" s="3696"/>
      <c r="AF57" s="3696"/>
      <c r="AG57" s="3696"/>
      <c r="AH57" s="3696"/>
      <c r="AI57" s="3696"/>
      <c r="AJ57" s="3696"/>
      <c r="AK57" s="3696"/>
      <c r="AL57" s="3696"/>
      <c r="AM57" s="3696"/>
      <c r="AN57" s="3696"/>
      <c r="AO57" s="3696"/>
      <c r="AP57" s="3696"/>
      <c r="AQ57" s="3696"/>
      <c r="AR57" s="3696"/>
    </row>
    <row r="58" spans="1:44" ht="12.6" customHeight="1">
      <c r="A58" s="3700"/>
      <c r="B58" s="3700"/>
      <c r="C58" s="3700"/>
      <c r="D58" s="1114">
        <v>31</v>
      </c>
      <c r="E58" s="3696"/>
      <c r="F58" s="3696"/>
      <c r="G58" s="3696"/>
      <c r="H58" s="3696"/>
      <c r="I58" s="3696"/>
      <c r="J58" s="3696"/>
      <c r="K58" s="3696"/>
      <c r="L58" s="3696"/>
      <c r="M58" s="3696"/>
      <c r="N58" s="3696"/>
      <c r="O58" s="3696"/>
      <c r="P58" s="3696"/>
      <c r="Q58" s="3696"/>
      <c r="R58" s="3696"/>
      <c r="S58" s="3696"/>
      <c r="T58" s="3696"/>
      <c r="U58" s="3696"/>
      <c r="V58" s="3696"/>
      <c r="W58" s="3696"/>
      <c r="X58" s="3696"/>
      <c r="Y58" s="3696"/>
      <c r="Z58" s="3696"/>
      <c r="AA58" s="3696"/>
      <c r="AB58" s="3696"/>
      <c r="AC58" s="3696"/>
      <c r="AD58" s="3696"/>
      <c r="AE58" s="3696"/>
      <c r="AF58" s="3696"/>
      <c r="AG58" s="3696"/>
      <c r="AH58" s="3696"/>
      <c r="AI58" s="3696"/>
      <c r="AJ58" s="3696"/>
      <c r="AK58" s="3696"/>
      <c r="AL58" s="3696"/>
      <c r="AM58" s="3696"/>
      <c r="AN58" s="3696"/>
      <c r="AO58" s="3696"/>
      <c r="AP58" s="3696"/>
      <c r="AQ58" s="3696"/>
      <c r="AR58" s="3696"/>
    </row>
    <row r="59" spans="1:44" ht="12.6" customHeight="1">
      <c r="A59" s="3700"/>
      <c r="B59" s="3700"/>
      <c r="C59" s="3700"/>
      <c r="D59" s="1114">
        <v>32</v>
      </c>
      <c r="E59" s="3696"/>
      <c r="F59" s="3696"/>
      <c r="G59" s="3696"/>
      <c r="H59" s="3696"/>
      <c r="I59" s="3696"/>
      <c r="J59" s="3696"/>
      <c r="K59" s="3696"/>
      <c r="L59" s="3696"/>
      <c r="M59" s="3696"/>
      <c r="N59" s="3696"/>
      <c r="O59" s="3696"/>
      <c r="P59" s="3696"/>
      <c r="Q59" s="3696"/>
      <c r="R59" s="3696"/>
      <c r="S59" s="3696"/>
      <c r="T59" s="3696"/>
      <c r="U59" s="3696"/>
      <c r="V59" s="3696"/>
      <c r="W59" s="3696"/>
      <c r="X59" s="3696"/>
      <c r="Y59" s="3696"/>
      <c r="Z59" s="3696"/>
      <c r="AA59" s="3696"/>
      <c r="AB59" s="3696"/>
      <c r="AC59" s="3696"/>
      <c r="AD59" s="3696"/>
      <c r="AE59" s="3696"/>
      <c r="AF59" s="3696"/>
      <c r="AG59" s="3696"/>
      <c r="AH59" s="3696"/>
      <c r="AI59" s="3696"/>
      <c r="AJ59" s="3696"/>
      <c r="AK59" s="3696"/>
      <c r="AL59" s="3696"/>
      <c r="AM59" s="3696"/>
      <c r="AN59" s="3696"/>
      <c r="AO59" s="3696"/>
      <c r="AP59" s="3696"/>
      <c r="AQ59" s="3696"/>
      <c r="AR59" s="3696"/>
    </row>
    <row r="60" spans="1:44" ht="12.6" customHeight="1">
      <c r="A60" s="3700"/>
      <c r="B60" s="3700"/>
      <c r="C60" s="3700"/>
      <c r="D60" s="1114">
        <v>33</v>
      </c>
      <c r="E60" s="3696"/>
      <c r="F60" s="3696"/>
      <c r="G60" s="3696"/>
      <c r="H60" s="3696"/>
      <c r="I60" s="3696"/>
      <c r="J60" s="3696"/>
      <c r="K60" s="3696"/>
      <c r="L60" s="3696"/>
      <c r="M60" s="3696"/>
      <c r="N60" s="3696"/>
      <c r="O60" s="3696"/>
      <c r="P60" s="3696"/>
      <c r="Q60" s="3696"/>
      <c r="R60" s="3696"/>
      <c r="S60" s="3696"/>
      <c r="T60" s="3696"/>
      <c r="U60" s="3696"/>
      <c r="V60" s="3696"/>
      <c r="W60" s="3696"/>
      <c r="X60" s="3696"/>
      <c r="Y60" s="3696"/>
      <c r="Z60" s="3696"/>
      <c r="AA60" s="3696"/>
      <c r="AB60" s="3696"/>
      <c r="AC60" s="3696"/>
      <c r="AD60" s="3696"/>
      <c r="AE60" s="3696"/>
      <c r="AF60" s="3696"/>
      <c r="AG60" s="3696"/>
      <c r="AH60" s="3696"/>
      <c r="AI60" s="3696"/>
      <c r="AJ60" s="3696"/>
      <c r="AK60" s="3696"/>
      <c r="AL60" s="3696"/>
      <c r="AM60" s="3696"/>
      <c r="AN60" s="3696"/>
      <c r="AO60" s="3696"/>
      <c r="AP60" s="3696"/>
      <c r="AQ60" s="3696"/>
      <c r="AR60" s="3696"/>
    </row>
    <row r="61" spans="1:44" ht="12.6" customHeight="1">
      <c r="A61" s="3700"/>
      <c r="B61" s="3700"/>
      <c r="C61" s="3700"/>
      <c r="D61" s="1114">
        <v>34</v>
      </c>
      <c r="E61" s="3696"/>
      <c r="F61" s="3696"/>
      <c r="G61" s="3696"/>
      <c r="H61" s="3696"/>
      <c r="I61" s="3696"/>
      <c r="J61" s="3696"/>
      <c r="K61" s="3696"/>
      <c r="L61" s="3696"/>
      <c r="M61" s="3696"/>
      <c r="N61" s="3696"/>
      <c r="O61" s="3696"/>
      <c r="P61" s="3696"/>
      <c r="Q61" s="3696"/>
      <c r="R61" s="3696"/>
      <c r="S61" s="3696"/>
      <c r="T61" s="3696"/>
      <c r="U61" s="3696"/>
      <c r="V61" s="3696"/>
      <c r="W61" s="3696"/>
      <c r="X61" s="3696"/>
      <c r="Y61" s="3696"/>
      <c r="Z61" s="3696"/>
      <c r="AA61" s="3696"/>
      <c r="AB61" s="3696"/>
      <c r="AC61" s="3696"/>
      <c r="AD61" s="3696"/>
      <c r="AE61" s="3696"/>
      <c r="AF61" s="3696"/>
      <c r="AG61" s="3696"/>
      <c r="AH61" s="3696"/>
      <c r="AI61" s="3696"/>
      <c r="AJ61" s="3696"/>
      <c r="AK61" s="3696"/>
      <c r="AL61" s="3696"/>
      <c r="AM61" s="3696"/>
      <c r="AN61" s="3696"/>
      <c r="AO61" s="3696"/>
      <c r="AP61" s="3696"/>
      <c r="AQ61" s="3696"/>
      <c r="AR61" s="3696"/>
    </row>
    <row r="62" spans="1:44" ht="12.6" customHeight="1">
      <c r="A62" s="3700"/>
      <c r="B62" s="3700"/>
      <c r="C62" s="3700"/>
      <c r="D62" s="1114">
        <v>35</v>
      </c>
      <c r="E62" s="3696"/>
      <c r="F62" s="3696"/>
      <c r="G62" s="3696"/>
      <c r="H62" s="3696"/>
      <c r="I62" s="3696"/>
      <c r="J62" s="3696"/>
      <c r="K62" s="3696"/>
      <c r="L62" s="3696"/>
      <c r="M62" s="3696"/>
      <c r="N62" s="3696"/>
      <c r="O62" s="3696"/>
      <c r="P62" s="3696"/>
      <c r="Q62" s="3696"/>
      <c r="R62" s="3696"/>
      <c r="S62" s="3696"/>
      <c r="T62" s="3696"/>
      <c r="U62" s="3696"/>
      <c r="V62" s="3696"/>
      <c r="W62" s="3696"/>
      <c r="X62" s="3696"/>
      <c r="Y62" s="3696"/>
      <c r="Z62" s="3696"/>
      <c r="AA62" s="3696"/>
      <c r="AB62" s="3696"/>
      <c r="AC62" s="3696"/>
      <c r="AD62" s="3696"/>
      <c r="AE62" s="3696"/>
      <c r="AF62" s="3696"/>
      <c r="AG62" s="3696"/>
      <c r="AH62" s="3696"/>
      <c r="AI62" s="3696"/>
      <c r="AJ62" s="3696"/>
      <c r="AK62" s="3696"/>
      <c r="AL62" s="3696"/>
      <c r="AM62" s="3696"/>
      <c r="AN62" s="3696"/>
      <c r="AO62" s="3696"/>
      <c r="AP62" s="3696"/>
      <c r="AQ62" s="3696"/>
      <c r="AR62" s="3696"/>
    </row>
    <row r="63" spans="1:44" ht="12.6" customHeight="1">
      <c r="A63" s="3700"/>
      <c r="B63" s="3700"/>
      <c r="C63" s="3700"/>
      <c r="D63" s="1114">
        <v>36</v>
      </c>
      <c r="E63" s="3696"/>
      <c r="F63" s="3696"/>
      <c r="G63" s="3696"/>
      <c r="H63" s="3696"/>
      <c r="I63" s="3696"/>
      <c r="J63" s="3696"/>
      <c r="K63" s="3696"/>
      <c r="L63" s="3696"/>
      <c r="M63" s="3696"/>
      <c r="N63" s="3696"/>
      <c r="O63" s="3696"/>
      <c r="P63" s="3696"/>
      <c r="Q63" s="3696"/>
      <c r="R63" s="3696"/>
      <c r="S63" s="3696"/>
      <c r="T63" s="3696"/>
      <c r="U63" s="3696"/>
      <c r="V63" s="3696"/>
      <c r="W63" s="3696"/>
      <c r="X63" s="3696"/>
      <c r="Y63" s="3696"/>
      <c r="Z63" s="3696"/>
      <c r="AA63" s="3696"/>
      <c r="AB63" s="3696"/>
      <c r="AC63" s="3696"/>
      <c r="AD63" s="3696"/>
      <c r="AE63" s="3696"/>
      <c r="AF63" s="3696"/>
      <c r="AG63" s="3696"/>
      <c r="AH63" s="3696"/>
      <c r="AI63" s="3696"/>
      <c r="AJ63" s="3696"/>
      <c r="AK63" s="3696"/>
      <c r="AL63" s="3696"/>
      <c r="AM63" s="3696"/>
      <c r="AN63" s="3696"/>
      <c r="AO63" s="3696"/>
      <c r="AP63" s="3696"/>
      <c r="AQ63" s="3696"/>
      <c r="AR63" s="3696"/>
    </row>
    <row r="64" spans="1:44" ht="12.6" customHeight="1">
      <c r="A64" s="3700"/>
      <c r="B64" s="3700"/>
      <c r="C64" s="3700"/>
      <c r="D64" s="1114">
        <v>37</v>
      </c>
      <c r="E64" s="3696"/>
      <c r="F64" s="3696"/>
      <c r="G64" s="3696"/>
      <c r="H64" s="3696"/>
      <c r="I64" s="3696"/>
      <c r="J64" s="3696"/>
      <c r="K64" s="3696"/>
      <c r="L64" s="3696"/>
      <c r="M64" s="3696"/>
      <c r="N64" s="3696"/>
      <c r="O64" s="3696"/>
      <c r="P64" s="3696"/>
      <c r="Q64" s="3696"/>
      <c r="R64" s="3696"/>
      <c r="S64" s="3696"/>
      <c r="T64" s="3696"/>
      <c r="U64" s="3696"/>
      <c r="V64" s="3696"/>
      <c r="W64" s="3696"/>
      <c r="X64" s="3696"/>
      <c r="Y64" s="3696"/>
      <c r="Z64" s="3696"/>
      <c r="AA64" s="3696"/>
      <c r="AB64" s="3696"/>
      <c r="AC64" s="3696"/>
      <c r="AD64" s="3696"/>
      <c r="AE64" s="3696"/>
      <c r="AF64" s="3696"/>
      <c r="AG64" s="3696"/>
      <c r="AH64" s="3696"/>
      <c r="AI64" s="3696"/>
      <c r="AJ64" s="3696"/>
      <c r="AK64" s="3696"/>
      <c r="AL64" s="3696"/>
      <c r="AM64" s="3696"/>
      <c r="AN64" s="3696"/>
      <c r="AO64" s="3696"/>
      <c r="AP64" s="3696"/>
      <c r="AQ64" s="3696"/>
      <c r="AR64" s="3696"/>
    </row>
    <row r="65" spans="1:44" ht="12.6" customHeight="1">
      <c r="A65" s="3700"/>
      <c r="B65" s="3700"/>
      <c r="C65" s="3700"/>
      <c r="D65" s="1114">
        <v>38</v>
      </c>
      <c r="E65" s="3696"/>
      <c r="F65" s="3696"/>
      <c r="G65" s="3696"/>
      <c r="H65" s="3696"/>
      <c r="I65" s="3696"/>
      <c r="J65" s="3696"/>
      <c r="K65" s="3696"/>
      <c r="L65" s="3696"/>
      <c r="M65" s="3696"/>
      <c r="N65" s="3696"/>
      <c r="O65" s="3696"/>
      <c r="P65" s="3696"/>
      <c r="Q65" s="3696"/>
      <c r="R65" s="3696"/>
      <c r="S65" s="3696"/>
      <c r="T65" s="3696"/>
      <c r="U65" s="3696"/>
      <c r="V65" s="3696"/>
      <c r="W65" s="3696"/>
      <c r="X65" s="3696"/>
      <c r="Y65" s="3696"/>
      <c r="Z65" s="3696"/>
      <c r="AA65" s="3696"/>
      <c r="AB65" s="3696"/>
      <c r="AC65" s="3696"/>
      <c r="AD65" s="3696"/>
      <c r="AE65" s="3696"/>
      <c r="AF65" s="3696"/>
      <c r="AG65" s="3696"/>
      <c r="AH65" s="3696"/>
      <c r="AI65" s="3696"/>
      <c r="AJ65" s="3696"/>
      <c r="AK65" s="3696"/>
      <c r="AL65" s="3696"/>
      <c r="AM65" s="3696"/>
      <c r="AN65" s="3696"/>
      <c r="AO65" s="3696"/>
      <c r="AP65" s="3696"/>
      <c r="AQ65" s="3696"/>
      <c r="AR65" s="3696"/>
    </row>
    <row r="66" spans="1:44" ht="12.6" customHeight="1">
      <c r="A66" s="3700"/>
      <c r="B66" s="3700"/>
      <c r="C66" s="3700"/>
      <c r="D66" s="1114">
        <v>39</v>
      </c>
      <c r="E66" s="3696"/>
      <c r="F66" s="3696"/>
      <c r="G66" s="3696"/>
      <c r="H66" s="3696"/>
      <c r="I66" s="3696"/>
      <c r="J66" s="3696"/>
      <c r="K66" s="3696"/>
      <c r="L66" s="3696"/>
      <c r="M66" s="3696"/>
      <c r="N66" s="3696"/>
      <c r="O66" s="3696"/>
      <c r="P66" s="3696"/>
      <c r="Q66" s="3696"/>
      <c r="R66" s="3696"/>
      <c r="S66" s="3696"/>
      <c r="T66" s="3696"/>
      <c r="U66" s="3696"/>
      <c r="V66" s="3696"/>
      <c r="W66" s="3696"/>
      <c r="X66" s="3696"/>
      <c r="Y66" s="3696"/>
      <c r="Z66" s="3696"/>
      <c r="AA66" s="3696"/>
      <c r="AB66" s="3696"/>
      <c r="AC66" s="3696"/>
      <c r="AD66" s="3696"/>
      <c r="AE66" s="3696"/>
      <c r="AF66" s="3696"/>
      <c r="AG66" s="3696"/>
      <c r="AH66" s="3696"/>
      <c r="AI66" s="3696"/>
      <c r="AJ66" s="3696"/>
      <c r="AK66" s="3696"/>
      <c r="AL66" s="3696"/>
      <c r="AM66" s="3696"/>
      <c r="AN66" s="3696"/>
      <c r="AO66" s="3696"/>
      <c r="AP66" s="3696"/>
      <c r="AQ66" s="3696"/>
      <c r="AR66" s="3696"/>
    </row>
    <row r="67" spans="1:44" ht="12.6" customHeight="1">
      <c r="A67" s="3700"/>
      <c r="B67" s="3700"/>
      <c r="C67" s="3700"/>
      <c r="D67" s="1114">
        <v>40</v>
      </c>
      <c r="E67" s="3696"/>
      <c r="F67" s="3696"/>
      <c r="G67" s="3696"/>
      <c r="H67" s="3696"/>
      <c r="I67" s="3696"/>
      <c r="J67" s="3696"/>
      <c r="K67" s="3696"/>
      <c r="L67" s="3696"/>
      <c r="M67" s="3696"/>
      <c r="N67" s="3696"/>
      <c r="O67" s="3696"/>
      <c r="P67" s="3696"/>
      <c r="Q67" s="3696"/>
      <c r="R67" s="3696"/>
      <c r="S67" s="3696"/>
      <c r="T67" s="3696"/>
      <c r="U67" s="3696"/>
      <c r="V67" s="3696"/>
      <c r="W67" s="3696"/>
      <c r="X67" s="3696"/>
      <c r="Y67" s="3696"/>
      <c r="Z67" s="3696"/>
      <c r="AA67" s="3696"/>
      <c r="AB67" s="3696"/>
      <c r="AC67" s="3696"/>
      <c r="AD67" s="3696"/>
      <c r="AE67" s="3696"/>
      <c r="AF67" s="3696"/>
      <c r="AG67" s="3696"/>
      <c r="AH67" s="3696"/>
      <c r="AI67" s="3696"/>
      <c r="AJ67" s="3696"/>
      <c r="AK67" s="3696"/>
      <c r="AL67" s="3696"/>
      <c r="AM67" s="3696"/>
      <c r="AN67" s="3696"/>
      <c r="AO67" s="3696"/>
      <c r="AP67" s="3696"/>
      <c r="AQ67" s="3696"/>
      <c r="AR67" s="3696"/>
    </row>
    <row r="68" spans="1:44" ht="12.6" customHeight="1">
      <c r="A68" s="3700" t="s">
        <v>821</v>
      </c>
      <c r="B68" s="3700"/>
      <c r="C68" s="3700"/>
      <c r="D68" s="1115" t="s">
        <v>818</v>
      </c>
      <c r="E68" s="3696">
        <v>1</v>
      </c>
      <c r="F68" s="3696"/>
      <c r="G68" s="3696">
        <v>2</v>
      </c>
      <c r="H68" s="3696"/>
      <c r="I68" s="3696">
        <v>3</v>
      </c>
      <c r="J68" s="3696"/>
      <c r="K68" s="3696">
        <v>4</v>
      </c>
      <c r="L68" s="3696"/>
      <c r="M68" s="3696">
        <v>5</v>
      </c>
      <c r="N68" s="3696"/>
      <c r="O68" s="3696">
        <v>6</v>
      </c>
      <c r="P68" s="3696"/>
      <c r="Q68" s="3696">
        <v>7</v>
      </c>
      <c r="R68" s="3696"/>
      <c r="S68" s="3696">
        <v>8</v>
      </c>
      <c r="T68" s="3696"/>
      <c r="U68" s="3696">
        <v>9</v>
      </c>
      <c r="V68" s="3696"/>
      <c r="W68" s="3696">
        <v>10</v>
      </c>
      <c r="X68" s="3696"/>
      <c r="Y68" s="3696">
        <v>11</v>
      </c>
      <c r="Z68" s="3696"/>
      <c r="AA68" s="3696">
        <v>12</v>
      </c>
      <c r="AB68" s="3696"/>
      <c r="AC68" s="3696">
        <v>13</v>
      </c>
      <c r="AD68" s="3696"/>
      <c r="AE68" s="3696">
        <v>14</v>
      </c>
      <c r="AF68" s="3696"/>
      <c r="AG68" s="3696">
        <v>15</v>
      </c>
      <c r="AH68" s="3696"/>
      <c r="AI68" s="3696">
        <v>16</v>
      </c>
      <c r="AJ68" s="3696"/>
      <c r="AK68" s="3696">
        <v>17</v>
      </c>
      <c r="AL68" s="3696"/>
      <c r="AM68" s="3696">
        <v>18</v>
      </c>
      <c r="AN68" s="3696"/>
      <c r="AO68" s="3696">
        <v>19</v>
      </c>
      <c r="AP68" s="3696"/>
      <c r="AQ68" s="3696">
        <v>20</v>
      </c>
      <c r="AR68" s="3696"/>
    </row>
    <row r="69" spans="1:44" ht="12.6" customHeight="1">
      <c r="A69" s="3700"/>
      <c r="B69" s="3700"/>
      <c r="C69" s="3700"/>
      <c r="D69" s="1115" t="s">
        <v>819</v>
      </c>
      <c r="E69" s="3696"/>
      <c r="F69" s="3696"/>
      <c r="G69" s="3696"/>
      <c r="H69" s="3696"/>
      <c r="I69" s="3696"/>
      <c r="J69" s="3696"/>
      <c r="K69" s="3696"/>
      <c r="L69" s="3696"/>
      <c r="M69" s="3696"/>
      <c r="N69" s="3696"/>
      <c r="O69" s="3696"/>
      <c r="P69" s="3696"/>
      <c r="Q69" s="3696"/>
      <c r="R69" s="3696"/>
      <c r="S69" s="3696"/>
      <c r="T69" s="3696"/>
      <c r="U69" s="3696"/>
      <c r="V69" s="3696"/>
      <c r="W69" s="3696"/>
      <c r="X69" s="3696"/>
      <c r="Y69" s="3696"/>
      <c r="Z69" s="3696"/>
      <c r="AA69" s="3696"/>
      <c r="AB69" s="3696"/>
      <c r="AC69" s="3696"/>
      <c r="AD69" s="3696"/>
      <c r="AE69" s="3696"/>
      <c r="AF69" s="3696"/>
      <c r="AG69" s="3696"/>
      <c r="AH69" s="3696"/>
      <c r="AI69" s="3696"/>
      <c r="AJ69" s="3696"/>
      <c r="AK69" s="3696"/>
      <c r="AL69" s="3696"/>
      <c r="AM69" s="3696"/>
      <c r="AN69" s="3696"/>
      <c r="AO69" s="3696"/>
      <c r="AP69" s="3696"/>
      <c r="AQ69" s="3696"/>
      <c r="AR69" s="3696"/>
    </row>
    <row r="70" spans="1:44" ht="12.6" customHeight="1">
      <c r="A70" s="3700"/>
      <c r="B70" s="3700"/>
      <c r="C70" s="3700"/>
      <c r="D70" s="1115" t="s">
        <v>820</v>
      </c>
      <c r="E70" s="3696"/>
      <c r="F70" s="3696"/>
      <c r="G70" s="3696"/>
      <c r="H70" s="3696"/>
      <c r="I70" s="3696"/>
      <c r="J70" s="3696"/>
      <c r="K70" s="3696"/>
      <c r="L70" s="3696"/>
      <c r="M70" s="3696"/>
      <c r="N70" s="3696"/>
      <c r="O70" s="3696"/>
      <c r="P70" s="3696"/>
      <c r="Q70" s="3696"/>
      <c r="R70" s="3696"/>
      <c r="S70" s="3696"/>
      <c r="T70" s="3696"/>
      <c r="U70" s="3696"/>
      <c r="V70" s="3696"/>
      <c r="W70" s="3696"/>
      <c r="X70" s="3696"/>
      <c r="Y70" s="3696"/>
      <c r="Z70" s="3696"/>
      <c r="AA70" s="3696"/>
      <c r="AB70" s="3696"/>
      <c r="AC70" s="3696"/>
      <c r="AD70" s="3696"/>
      <c r="AE70" s="3696"/>
      <c r="AF70" s="3696"/>
      <c r="AG70" s="3696"/>
      <c r="AH70" s="3696"/>
      <c r="AI70" s="3696"/>
      <c r="AJ70" s="3696"/>
      <c r="AK70" s="3696"/>
      <c r="AL70" s="3696"/>
      <c r="AM70" s="3696"/>
      <c r="AN70" s="3696"/>
      <c r="AO70" s="3696"/>
      <c r="AP70" s="3696"/>
      <c r="AQ70" s="3696"/>
      <c r="AR70" s="3696"/>
    </row>
    <row r="71" spans="1:44" ht="12.6" customHeight="1">
      <c r="A71" s="3700" t="s">
        <v>822</v>
      </c>
      <c r="B71" s="3700"/>
      <c r="C71" s="3700"/>
      <c r="D71" s="1115" t="s">
        <v>818</v>
      </c>
      <c r="E71" s="3696">
        <v>1</v>
      </c>
      <c r="F71" s="3696"/>
      <c r="G71" s="3696">
        <v>2</v>
      </c>
      <c r="H71" s="3696"/>
      <c r="I71" s="3696">
        <v>3</v>
      </c>
      <c r="J71" s="3696"/>
      <c r="K71" s="3696">
        <v>4</v>
      </c>
      <c r="L71" s="3696"/>
      <c r="M71" s="3696">
        <v>5</v>
      </c>
      <c r="N71" s="3696"/>
      <c r="O71" s="3696">
        <v>6</v>
      </c>
      <c r="P71" s="3696"/>
      <c r="Q71" s="3696">
        <v>7</v>
      </c>
      <c r="R71" s="3696"/>
      <c r="S71" s="3696">
        <v>8</v>
      </c>
      <c r="T71" s="3696"/>
      <c r="U71" s="3696">
        <v>9</v>
      </c>
      <c r="V71" s="3696"/>
      <c r="W71" s="3696">
        <v>10</v>
      </c>
      <c r="X71" s="3696"/>
      <c r="Y71" s="3696">
        <v>11</v>
      </c>
      <c r="Z71" s="3696"/>
      <c r="AA71" s="3696">
        <v>12</v>
      </c>
      <c r="AB71" s="3696"/>
      <c r="AC71" s="3696">
        <v>13</v>
      </c>
      <c r="AD71" s="3696"/>
      <c r="AE71" s="3696">
        <v>14</v>
      </c>
      <c r="AF71" s="3696"/>
      <c r="AG71" s="3696">
        <v>15</v>
      </c>
      <c r="AH71" s="3696"/>
      <c r="AI71" s="3696">
        <v>16</v>
      </c>
      <c r="AJ71" s="3696"/>
      <c r="AK71" s="3696">
        <v>17</v>
      </c>
      <c r="AL71" s="3696"/>
      <c r="AM71" s="3696">
        <v>18</v>
      </c>
      <c r="AN71" s="3696"/>
      <c r="AO71" s="3696">
        <v>19</v>
      </c>
      <c r="AP71" s="3696"/>
      <c r="AQ71" s="3696">
        <v>20</v>
      </c>
      <c r="AR71" s="3696"/>
    </row>
    <row r="72" spans="1:44" ht="12.6" customHeight="1">
      <c r="A72" s="3700"/>
      <c r="B72" s="3700"/>
      <c r="C72" s="3700"/>
      <c r="D72" s="1115" t="s">
        <v>819</v>
      </c>
      <c r="E72" s="3696"/>
      <c r="F72" s="3696"/>
      <c r="G72" s="3696"/>
      <c r="H72" s="3696"/>
      <c r="I72" s="3696"/>
      <c r="J72" s="3696"/>
      <c r="K72" s="3696"/>
      <c r="L72" s="3696"/>
      <c r="M72" s="3696"/>
      <c r="N72" s="3696"/>
      <c r="O72" s="3696"/>
      <c r="P72" s="3696"/>
      <c r="Q72" s="3696"/>
      <c r="R72" s="3696"/>
      <c r="S72" s="3696"/>
      <c r="T72" s="3696"/>
      <c r="U72" s="3696"/>
      <c r="V72" s="3696"/>
      <c r="W72" s="3696"/>
      <c r="X72" s="3696"/>
      <c r="Y72" s="3696"/>
      <c r="Z72" s="3696"/>
      <c r="AA72" s="3696"/>
      <c r="AB72" s="3696"/>
      <c r="AC72" s="3696"/>
      <c r="AD72" s="3696"/>
      <c r="AE72" s="3696"/>
      <c r="AF72" s="3696"/>
      <c r="AG72" s="3696"/>
      <c r="AH72" s="3696"/>
      <c r="AI72" s="3696"/>
      <c r="AJ72" s="3696"/>
      <c r="AK72" s="3696"/>
      <c r="AL72" s="3696"/>
      <c r="AM72" s="3696"/>
      <c r="AN72" s="3696"/>
      <c r="AO72" s="3696"/>
      <c r="AP72" s="3696"/>
      <c r="AQ72" s="3696"/>
      <c r="AR72" s="3696"/>
    </row>
    <row r="73" spans="1:44" ht="12.6" customHeight="1">
      <c r="A73" s="3700"/>
      <c r="B73" s="3700"/>
      <c r="C73" s="3700"/>
      <c r="D73" s="1115" t="s">
        <v>820</v>
      </c>
      <c r="E73" s="3696"/>
      <c r="F73" s="3696"/>
      <c r="G73" s="3696"/>
      <c r="H73" s="3696"/>
      <c r="I73" s="3696"/>
      <c r="J73" s="3696"/>
      <c r="K73" s="3696"/>
      <c r="L73" s="3696"/>
      <c r="M73" s="3696"/>
      <c r="N73" s="3696"/>
      <c r="O73" s="3696"/>
      <c r="P73" s="3696"/>
      <c r="Q73" s="3696"/>
      <c r="R73" s="3696"/>
      <c r="S73" s="3696"/>
      <c r="T73" s="3696"/>
      <c r="U73" s="3696"/>
      <c r="V73" s="3696"/>
      <c r="W73" s="3696"/>
      <c r="X73" s="3696"/>
      <c r="Y73" s="3696"/>
      <c r="Z73" s="3696"/>
      <c r="AA73" s="3696"/>
      <c r="AB73" s="3696"/>
      <c r="AC73" s="3696"/>
      <c r="AD73" s="3696"/>
      <c r="AE73" s="3696"/>
      <c r="AF73" s="3696"/>
      <c r="AG73" s="3696"/>
      <c r="AH73" s="3696"/>
      <c r="AI73" s="3696"/>
      <c r="AJ73" s="3696"/>
      <c r="AK73" s="3696"/>
      <c r="AL73" s="3696"/>
      <c r="AM73" s="3696"/>
      <c r="AN73" s="3696"/>
      <c r="AO73" s="3696"/>
      <c r="AP73" s="3696"/>
      <c r="AQ73" s="3696"/>
      <c r="AR73" s="3696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697" t="s">
        <v>812</v>
      </c>
      <c r="O79" s="3697"/>
      <c r="P79" s="3697"/>
      <c r="Q79" s="3697"/>
      <c r="R79" s="3697"/>
      <c r="S79" s="3697"/>
      <c r="T79" s="3697"/>
      <c r="U79" s="3697"/>
      <c r="V79" s="3697"/>
      <c r="W79" s="3697"/>
      <c r="X79" s="3697"/>
      <c r="Y79" s="3697"/>
      <c r="Z79" s="1117"/>
      <c r="AA79" s="1117"/>
      <c r="AB79" s="1117"/>
      <c r="AC79" s="3697" t="s">
        <v>812</v>
      </c>
      <c r="AD79" s="3697"/>
      <c r="AE79" s="3697"/>
      <c r="AF79" s="3697"/>
      <c r="AG79" s="3697"/>
      <c r="AH79" s="3697"/>
      <c r="AI79" s="3697"/>
      <c r="AJ79" s="3697"/>
      <c r="AK79" s="3697"/>
      <c r="AL79" s="3697"/>
      <c r="AM79" s="3697"/>
      <c r="AN79" s="3697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698" t="s">
        <v>812</v>
      </c>
      <c r="AC82" s="3697"/>
      <c r="AD82" s="3697"/>
      <c r="AE82" s="3697"/>
      <c r="AF82" s="3697"/>
      <c r="AG82" s="3697"/>
      <c r="AH82" s="3697"/>
      <c r="AI82" s="3697"/>
      <c r="AJ82" s="3697"/>
      <c r="AK82" s="3697"/>
      <c r="AL82" s="3697"/>
      <c r="AM82" s="3697"/>
      <c r="AN82" s="3697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699" t="s">
        <v>1147</v>
      </c>
      <c r="B86" s="3699"/>
      <c r="C86" s="3699"/>
      <c r="D86" s="3699"/>
      <c r="E86" s="3699"/>
      <c r="F86" s="3699"/>
      <c r="G86" s="3699"/>
      <c r="H86" s="3699"/>
      <c r="I86" s="3699"/>
      <c r="J86" s="3699"/>
      <c r="K86" s="3699"/>
      <c r="L86" s="3699"/>
      <c r="M86" s="3699"/>
      <c r="N86" s="3699"/>
      <c r="O86" s="3699"/>
      <c r="P86" s="3699"/>
      <c r="Q86" s="3699"/>
      <c r="R86" s="3699"/>
      <c r="S86" s="3699"/>
      <c r="T86" s="3699"/>
      <c r="U86" s="3699"/>
      <c r="V86" s="3699"/>
      <c r="W86" s="3699"/>
      <c r="X86" s="3699"/>
      <c r="Y86" s="3699"/>
      <c r="Z86" s="3699"/>
      <c r="AA86" s="3699"/>
      <c r="AB86" s="1117"/>
      <c r="AO86" s="1117"/>
      <c r="AP86" s="1117"/>
    </row>
    <row r="87" spans="1:42" ht="10.35" customHeight="1">
      <c r="A87" s="3699"/>
      <c r="B87" s="3699"/>
      <c r="C87" s="3699"/>
      <c r="D87" s="3699"/>
      <c r="E87" s="3699"/>
      <c r="F87" s="3699"/>
      <c r="G87" s="3699"/>
      <c r="H87" s="3699"/>
      <c r="I87" s="3699"/>
      <c r="J87" s="3699"/>
      <c r="K87" s="3699"/>
      <c r="L87" s="3699"/>
      <c r="M87" s="3699"/>
      <c r="N87" s="3699"/>
      <c r="O87" s="3699"/>
      <c r="P87" s="3699"/>
      <c r="Q87" s="3699"/>
      <c r="R87" s="3699"/>
      <c r="S87" s="3699"/>
      <c r="T87" s="3699"/>
      <c r="U87" s="3699"/>
      <c r="V87" s="3699"/>
      <c r="W87" s="3699"/>
      <c r="X87" s="3699"/>
      <c r="Y87" s="3699"/>
      <c r="Z87" s="3699"/>
      <c r="AA87" s="3699"/>
      <c r="AB87" s="1117"/>
      <c r="AC87" s="3697" t="s">
        <v>812</v>
      </c>
      <c r="AD87" s="3697"/>
      <c r="AE87" s="3697"/>
      <c r="AF87" s="3697"/>
      <c r="AG87" s="3697"/>
      <c r="AH87" s="3697"/>
      <c r="AI87" s="3697"/>
      <c r="AJ87" s="3697"/>
      <c r="AK87" s="3697"/>
      <c r="AL87" s="3697"/>
      <c r="AM87" s="3697"/>
      <c r="AN87" s="3697"/>
      <c r="AO87" s="1121"/>
      <c r="AP87" s="1117"/>
    </row>
    <row r="88" spans="1:42" ht="12.75" customHeight="1">
      <c r="A88" s="3699"/>
      <c r="B88" s="3699"/>
      <c r="C88" s="3699"/>
      <c r="D88" s="3699"/>
      <c r="E88" s="3699"/>
      <c r="F88" s="3699"/>
      <c r="G88" s="3699"/>
      <c r="H88" s="3699"/>
      <c r="I88" s="3699"/>
      <c r="J88" s="3699"/>
      <c r="K88" s="3699"/>
      <c r="L88" s="3699"/>
      <c r="M88" s="3699"/>
      <c r="N88" s="3699"/>
      <c r="O88" s="3699"/>
      <c r="P88" s="3699"/>
      <c r="Q88" s="3699"/>
      <c r="R88" s="3699"/>
      <c r="S88" s="3699"/>
      <c r="T88" s="3699"/>
      <c r="U88" s="3699"/>
      <c r="V88" s="3699"/>
      <c r="W88" s="3699"/>
      <c r="X88" s="3699"/>
      <c r="Y88" s="3699"/>
      <c r="Z88" s="3699"/>
      <c r="AA88" s="3699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699"/>
      <c r="B89" s="3699"/>
      <c r="C89" s="3699"/>
      <c r="D89" s="3699"/>
      <c r="E89" s="3699"/>
      <c r="F89" s="3699"/>
      <c r="G89" s="3699"/>
      <c r="H89" s="3699"/>
      <c r="I89" s="3699"/>
      <c r="J89" s="3699"/>
      <c r="K89" s="3699"/>
      <c r="L89" s="3699"/>
      <c r="M89" s="3699"/>
      <c r="N89" s="3699"/>
      <c r="O89" s="3699"/>
      <c r="P89" s="3699"/>
      <c r="Q89" s="3699"/>
      <c r="R89" s="3699"/>
      <c r="S89" s="3699"/>
      <c r="T89" s="3699"/>
      <c r="U89" s="3699"/>
      <c r="V89" s="3699"/>
      <c r="W89" s="3699"/>
      <c r="X89" s="3699"/>
      <c r="Y89" s="3699"/>
      <c r="Z89" s="3699"/>
      <c r="AA89" s="3699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699"/>
      <c r="B90" s="3699"/>
      <c r="C90" s="3699"/>
      <c r="D90" s="3699"/>
      <c r="E90" s="3699"/>
      <c r="F90" s="3699"/>
      <c r="G90" s="3699"/>
      <c r="H90" s="3699"/>
      <c r="I90" s="3699"/>
      <c r="J90" s="3699"/>
      <c r="K90" s="3699"/>
      <c r="L90" s="3699"/>
      <c r="M90" s="3699"/>
      <c r="N90" s="3699"/>
      <c r="O90" s="3699"/>
      <c r="P90" s="3699"/>
      <c r="Q90" s="3699"/>
      <c r="R90" s="3699"/>
      <c r="S90" s="3699"/>
      <c r="T90" s="3699"/>
      <c r="U90" s="3699"/>
      <c r="V90" s="3699"/>
      <c r="W90" s="3699"/>
      <c r="X90" s="3699"/>
      <c r="Y90" s="3699"/>
      <c r="Z90" s="3699"/>
      <c r="AA90" s="3699"/>
      <c r="AB90" s="1117"/>
      <c r="AO90" s="1117"/>
      <c r="AP90" s="1117"/>
    </row>
    <row r="91" spans="1:42" ht="5.0999999999999996" customHeight="1">
      <c r="A91" s="3699"/>
      <c r="B91" s="3699"/>
      <c r="C91" s="3699"/>
      <c r="D91" s="3699"/>
      <c r="E91" s="3699"/>
      <c r="F91" s="3699"/>
      <c r="G91" s="3699"/>
      <c r="H91" s="3699"/>
      <c r="I91" s="3699"/>
      <c r="J91" s="3699"/>
      <c r="K91" s="3699"/>
      <c r="L91" s="3699"/>
      <c r="M91" s="3699"/>
      <c r="N91" s="3699"/>
      <c r="O91" s="3699"/>
      <c r="P91" s="3699"/>
      <c r="Q91" s="3699"/>
      <c r="R91" s="3699"/>
      <c r="S91" s="3699"/>
      <c r="T91" s="3699"/>
      <c r="U91" s="3699"/>
      <c r="V91" s="3699"/>
      <c r="W91" s="3699"/>
      <c r="X91" s="3699"/>
      <c r="Y91" s="3699"/>
      <c r="Z91" s="3699"/>
      <c r="AA91" s="3699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699"/>
      <c r="B92" s="3699"/>
      <c r="C92" s="3699"/>
      <c r="D92" s="3699"/>
      <c r="E92" s="3699"/>
      <c r="F92" s="3699"/>
      <c r="G92" s="3699"/>
      <c r="H92" s="3699"/>
      <c r="I92" s="3699"/>
      <c r="J92" s="3699"/>
      <c r="K92" s="3699"/>
      <c r="L92" s="3699"/>
      <c r="M92" s="3699"/>
      <c r="N92" s="3699"/>
      <c r="O92" s="3699"/>
      <c r="P92" s="3699"/>
      <c r="Q92" s="3699"/>
      <c r="R92" s="3699"/>
      <c r="S92" s="3699"/>
      <c r="T92" s="3699"/>
      <c r="U92" s="3699"/>
      <c r="V92" s="3699"/>
      <c r="W92" s="3699"/>
      <c r="X92" s="3699"/>
      <c r="Y92" s="3699"/>
      <c r="Z92" s="3699"/>
      <c r="AA92" s="3699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18" t="s">
        <v>825</v>
      </c>
      <c r="D1" s="3718"/>
      <c r="E1" s="3718"/>
      <c r="F1" s="3718"/>
      <c r="G1" s="3718"/>
      <c r="H1" s="3718"/>
      <c r="I1" s="3718"/>
      <c r="J1" s="3718"/>
      <c r="K1" s="3718"/>
      <c r="L1" s="3718"/>
      <c r="M1" s="3718"/>
      <c r="N1" s="3718"/>
      <c r="O1" s="3718"/>
      <c r="P1" s="3718"/>
      <c r="Q1" s="3718"/>
      <c r="R1" s="3718"/>
      <c r="S1" s="1124"/>
      <c r="T1" s="1124"/>
    </row>
    <row r="2" spans="1:25" s="22" customFormat="1" ht="15" customHeight="1">
      <c r="A2" s="361"/>
      <c r="B2" s="361"/>
      <c r="C2" s="3718"/>
      <c r="D2" s="3718"/>
      <c r="E2" s="3718"/>
      <c r="F2" s="3718"/>
      <c r="G2" s="3718"/>
      <c r="H2" s="3718"/>
      <c r="I2" s="3718"/>
      <c r="J2" s="3718"/>
      <c r="K2" s="3718"/>
      <c r="L2" s="3718"/>
      <c r="M2" s="3718"/>
      <c r="N2" s="3718"/>
      <c r="O2" s="3718"/>
      <c r="P2" s="3718"/>
      <c r="Q2" s="3718"/>
      <c r="R2" s="3718"/>
      <c r="S2" s="1124"/>
      <c r="T2" s="3719" t="s">
        <v>826</v>
      </c>
      <c r="U2" s="3719"/>
      <c r="V2" s="3719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66" t="s">
        <v>828</v>
      </c>
      <c r="J7" s="2366"/>
      <c r="K7" s="2366"/>
      <c r="L7" s="2366"/>
      <c r="M7" s="2366"/>
      <c r="N7" s="2366"/>
      <c r="O7" s="2366"/>
      <c r="P7" s="2366"/>
      <c r="Q7" s="2366"/>
      <c r="R7" s="2366"/>
      <c r="S7" s="2366"/>
      <c r="T7" s="2366"/>
      <c r="U7" s="2366"/>
      <c r="V7" s="2366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66" t="s">
        <v>829</v>
      </c>
      <c r="B12" s="2366"/>
      <c r="C12" s="2366"/>
      <c r="D12" s="2366"/>
      <c r="E12" s="2366"/>
      <c r="F12" s="2366"/>
      <c r="G12" s="2366"/>
      <c r="H12" s="2366"/>
      <c r="I12" s="2366"/>
      <c r="J12" s="2366"/>
      <c r="K12" s="2366"/>
      <c r="L12" s="2366"/>
      <c r="M12" s="2366"/>
      <c r="N12" s="2366"/>
      <c r="O12" s="2366"/>
      <c r="P12" s="2366"/>
      <c r="Q12" s="2366"/>
      <c r="R12" s="2366"/>
      <c r="S12" s="2366"/>
      <c r="T12" s="2366"/>
      <c r="U12" s="2366"/>
      <c r="V12" s="2366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66" t="s">
        <v>829</v>
      </c>
      <c r="G14" s="2366"/>
      <c r="H14" s="2366"/>
      <c r="I14" s="2366"/>
      <c r="J14" s="2366"/>
      <c r="K14" s="2366"/>
      <c r="L14" s="2366"/>
      <c r="M14" s="2366"/>
      <c r="N14" s="2366"/>
      <c r="O14" s="2366"/>
      <c r="P14" s="2366"/>
      <c r="Q14" s="2366"/>
      <c r="R14" s="2366"/>
      <c r="S14" s="2366"/>
      <c r="T14" s="2366"/>
      <c r="U14" s="2366"/>
      <c r="V14" s="2366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66" t="s">
        <v>832</v>
      </c>
      <c r="G16" s="2366"/>
      <c r="H16" s="2366"/>
      <c r="I16" s="2366"/>
      <c r="J16" s="2366"/>
      <c r="K16" s="2366"/>
      <c r="L16" s="2366"/>
      <c r="M16" s="2366"/>
      <c r="N16" s="2366"/>
      <c r="O16" s="2366"/>
      <c r="P16" s="2366"/>
      <c r="Q16" s="2366"/>
      <c r="R16" s="2366"/>
      <c r="S16" s="2366"/>
      <c r="T16" s="2366"/>
      <c r="U16" s="2366"/>
      <c r="V16" s="2366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17" t="s">
        <v>846</v>
      </c>
      <c r="U29" s="3717"/>
      <c r="V29" s="3717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0" t="s">
        <v>858</v>
      </c>
      <c r="C2" s="3720"/>
      <c r="D2" s="3720"/>
      <c r="E2" s="3720"/>
      <c r="F2" s="3720"/>
      <c r="G2" s="3720"/>
      <c r="H2" s="3720"/>
      <c r="I2" s="3720"/>
      <c r="J2" s="3720"/>
      <c r="K2" s="3720"/>
      <c r="M2" s="760"/>
    </row>
    <row r="3" spans="2:13" ht="18.75">
      <c r="B3" s="1687" t="s">
        <v>859</v>
      </c>
      <c r="C3" s="1687"/>
      <c r="D3" s="1687"/>
      <c r="E3" s="1687"/>
      <c r="F3" s="1687"/>
      <c r="G3" s="1687"/>
      <c r="H3" s="1687"/>
      <c r="I3" s="1687"/>
      <c r="J3" s="1687"/>
      <c r="K3" s="168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0" t="s">
        <v>860</v>
      </c>
      <c r="B1" s="3720"/>
      <c r="C1" s="3720"/>
      <c r="D1" s="3720"/>
      <c r="E1" s="3720"/>
      <c r="F1" s="3720"/>
      <c r="G1" s="3720"/>
      <c r="H1" s="3720"/>
      <c r="I1" s="3720"/>
      <c r="J1" s="3720"/>
      <c r="K1" s="3720"/>
      <c r="L1" s="3720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2" t="s">
        <v>0</v>
      </c>
      <c r="D1" s="1882"/>
      <c r="E1" s="1325"/>
      <c r="F1" s="1883" t="s">
        <v>1</v>
      </c>
      <c r="G1" s="1883"/>
      <c r="H1" s="1883"/>
      <c r="I1" s="1325"/>
      <c r="J1" s="1884" t="s">
        <v>2</v>
      </c>
      <c r="K1" s="1884"/>
      <c r="L1" s="1884"/>
      <c r="M1" s="1884"/>
      <c r="N1" s="1884"/>
      <c r="O1" s="1326"/>
      <c r="P1" s="1326"/>
      <c r="Q1" s="1326"/>
      <c r="R1" s="1885" t="s">
        <v>3</v>
      </c>
      <c r="S1" s="1885"/>
      <c r="T1" s="1885"/>
      <c r="U1" s="1885"/>
      <c r="V1" s="1885"/>
      <c r="W1" s="1885" t="s">
        <v>4</v>
      </c>
      <c r="X1" s="1885"/>
      <c r="Y1" s="1885"/>
      <c r="Z1" s="1885"/>
      <c r="AA1" s="1885"/>
      <c r="AB1" s="1885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86"/>
      <c r="U2" s="1887"/>
      <c r="V2" s="1888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89" t="s">
        <v>1161</v>
      </c>
      <c r="B4" s="1889"/>
      <c r="C4" s="1889"/>
      <c r="D4" s="1889"/>
      <c r="E4" s="1889"/>
      <c r="F4" s="1889"/>
      <c r="G4" s="1889"/>
      <c r="H4" s="1889"/>
      <c r="I4" s="1889"/>
      <c r="J4" s="1889"/>
      <c r="K4" s="1889"/>
      <c r="L4" s="1889"/>
      <c r="M4" s="1889"/>
      <c r="N4" s="1889"/>
      <c r="O4" s="1889"/>
      <c r="P4" s="1889"/>
      <c r="Q4" s="1889"/>
      <c r="R4" s="1889"/>
      <c r="S4" s="1889"/>
      <c r="T4" s="1889"/>
      <c r="U4" s="1889"/>
      <c r="V4" s="1889"/>
      <c r="W4" s="1889"/>
      <c r="X4" s="1889"/>
      <c r="Y4" s="1890" t="s">
        <v>6</v>
      </c>
      <c r="Z4" s="1890"/>
      <c r="AA4" s="1891" t="s">
        <v>94</v>
      </c>
      <c r="AB4" s="1891"/>
    </row>
    <row r="5" spans="1:29">
      <c r="A5" s="1892" t="s">
        <v>95</v>
      </c>
      <c r="B5" s="1892"/>
      <c r="C5" s="1892"/>
      <c r="D5" s="1892"/>
      <c r="E5" s="1892"/>
      <c r="F5" s="1892"/>
      <c r="G5" s="1892"/>
      <c r="H5" s="1892"/>
      <c r="I5" s="1892"/>
      <c r="J5" s="1892"/>
      <c r="K5" s="1892"/>
      <c r="L5" s="1892"/>
      <c r="M5" s="1892"/>
      <c r="N5" s="1892"/>
      <c r="O5" s="1892"/>
      <c r="P5" s="1892"/>
      <c r="Q5" s="1892"/>
      <c r="R5" s="1892"/>
      <c r="S5" s="1892"/>
      <c r="T5" s="1892"/>
      <c r="U5" s="1892"/>
      <c r="V5" s="1892"/>
      <c r="W5" s="1892"/>
      <c r="X5" s="1892"/>
      <c r="Y5" s="1893" t="s">
        <v>8</v>
      </c>
      <c r="Z5" s="1893"/>
      <c r="AA5" s="1893"/>
      <c r="AB5" s="1893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896" t="s">
        <v>1162</v>
      </c>
      <c r="B7" s="1896"/>
      <c r="C7" s="1896"/>
      <c r="D7" s="1896"/>
      <c r="E7" s="1896"/>
      <c r="F7" s="1896"/>
      <c r="G7" s="1896"/>
      <c r="H7" s="1896"/>
      <c r="I7" s="1896"/>
      <c r="J7" s="1896"/>
      <c r="K7" s="1896"/>
      <c r="L7" s="1896"/>
      <c r="M7" s="1896"/>
      <c r="N7" s="1896"/>
      <c r="O7" s="1896"/>
      <c r="P7" s="1896"/>
      <c r="Q7" s="1896"/>
      <c r="R7" s="1896"/>
      <c r="S7" s="1896"/>
      <c r="T7" s="1896"/>
      <c r="U7" s="1896"/>
      <c r="V7" s="1896"/>
      <c r="W7" s="1896"/>
      <c r="X7" s="1896"/>
      <c r="Y7" s="1896"/>
      <c r="Z7" s="1896"/>
      <c r="AA7" s="1896"/>
      <c r="AB7" s="1896"/>
      <c r="AC7" s="3"/>
    </row>
    <row r="8" spans="1:29">
      <c r="A8" s="1897"/>
      <c r="B8" s="1897"/>
      <c r="C8" s="1897"/>
      <c r="D8" s="1897"/>
      <c r="E8" s="1897"/>
      <c r="F8" s="1897"/>
      <c r="G8" s="1897"/>
      <c r="H8" s="1897"/>
      <c r="I8" s="1897"/>
      <c r="J8" s="1897"/>
      <c r="K8" s="1897"/>
      <c r="L8" s="1897"/>
      <c r="M8" s="1897"/>
      <c r="N8" s="1897"/>
      <c r="O8" s="1897"/>
      <c r="P8" s="1897"/>
      <c r="Q8" s="1897"/>
      <c r="R8" s="1897"/>
      <c r="S8" s="1897"/>
      <c r="T8" s="1897"/>
      <c r="U8" s="1897"/>
      <c r="V8" s="1897"/>
      <c r="W8" s="1897"/>
      <c r="X8" s="1897"/>
      <c r="Y8" s="1897"/>
      <c r="Z8" s="1897"/>
      <c r="AA8" s="1897"/>
      <c r="AB8" s="1897"/>
      <c r="AC8" s="3"/>
    </row>
    <row r="9" spans="1:29">
      <c r="A9" s="1898"/>
      <c r="B9" s="1898"/>
      <c r="C9" s="1898"/>
      <c r="D9" s="1898"/>
      <c r="E9" s="1898"/>
      <c r="F9" s="1898"/>
      <c r="G9" s="1898"/>
      <c r="H9" s="1898"/>
      <c r="I9" s="1898"/>
      <c r="J9" s="1898"/>
      <c r="K9" s="1898"/>
      <c r="L9" s="1898"/>
      <c r="M9" s="1898"/>
      <c r="N9" s="1898"/>
      <c r="O9" s="1898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899" t="s">
        <v>51</v>
      </c>
      <c r="B10" s="1899"/>
      <c r="C10" s="1899"/>
      <c r="D10" s="1899"/>
      <c r="E10" s="1899"/>
      <c r="F10" s="1899"/>
      <c r="G10" s="1899"/>
      <c r="H10" s="1899"/>
      <c r="I10" s="1899"/>
      <c r="J10" s="1899"/>
      <c r="K10" s="1899"/>
      <c r="L10" s="1899"/>
      <c r="M10" s="1899"/>
      <c r="N10" s="1899"/>
      <c r="O10" s="1899"/>
      <c r="P10" s="1336"/>
      <c r="Q10" s="1900" t="s">
        <v>52</v>
      </c>
      <c r="R10" s="1900"/>
      <c r="S10" s="1900"/>
      <c r="T10" s="1900"/>
      <c r="U10" s="1900"/>
      <c r="V10" s="1900"/>
      <c r="W10" s="1900"/>
      <c r="X10" s="1900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4" t="s">
        <v>1164</v>
      </c>
      <c r="C12" s="1894"/>
      <c r="D12" s="1894"/>
      <c r="E12" s="1894"/>
      <c r="F12" s="1894"/>
      <c r="G12" s="1894"/>
      <c r="H12" s="1894"/>
      <c r="I12" s="1894"/>
      <c r="J12" s="1894"/>
      <c r="K12" s="1894"/>
      <c r="L12" s="1894"/>
      <c r="M12" s="1894"/>
      <c r="N12" s="1894"/>
      <c r="O12" s="1894"/>
      <c r="P12" s="1894"/>
      <c r="Q12" s="1894"/>
      <c r="R12" s="1894"/>
      <c r="S12" s="1894"/>
      <c r="T12" s="1894"/>
      <c r="U12" s="1894"/>
      <c r="V12" s="1894"/>
      <c r="W12" s="1894"/>
      <c r="X12" s="1894"/>
      <c r="Y12" s="1894"/>
      <c r="Z12" s="1894"/>
      <c r="AA12" s="1894"/>
      <c r="AB12" s="1894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4" t="s">
        <v>1218</v>
      </c>
      <c r="C14" s="1894"/>
      <c r="D14" s="1894"/>
      <c r="E14" s="1894"/>
      <c r="F14" s="1894"/>
      <c r="G14" s="1894"/>
      <c r="H14" s="1894"/>
      <c r="I14" s="1894"/>
      <c r="J14" s="1894"/>
      <c r="K14" s="1894"/>
      <c r="L14" s="1894"/>
      <c r="M14" s="1894"/>
      <c r="N14" s="1894"/>
      <c r="O14" s="1894"/>
      <c r="P14" s="1894"/>
      <c r="Q14" s="1894"/>
      <c r="R14" s="1894"/>
      <c r="S14" s="1894"/>
      <c r="T14" s="1894"/>
      <c r="U14" s="1894"/>
      <c r="V14" s="1894"/>
      <c r="W14" s="1894"/>
      <c r="X14" s="1894"/>
      <c r="Y14" s="1894"/>
      <c r="Z14" s="1894"/>
      <c r="AA14" s="1894"/>
      <c r="AB14" s="1894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5" t="s">
        <v>54</v>
      </c>
      <c r="R15" s="1895"/>
      <c r="S15" s="1895"/>
      <c r="T15" s="1895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4" t="s">
        <v>1219</v>
      </c>
      <c r="C16" s="1894"/>
      <c r="D16" s="1894"/>
      <c r="E16" s="1894"/>
      <c r="F16" s="1894"/>
      <c r="G16" s="1894"/>
      <c r="H16" s="1894"/>
      <c r="I16" s="1894"/>
      <c r="J16" s="1894"/>
      <c r="K16" s="1894"/>
      <c r="L16" s="1894"/>
      <c r="M16" s="1894"/>
      <c r="N16" s="1894"/>
      <c r="O16" s="1894"/>
      <c r="P16" s="1894"/>
      <c r="Q16" s="1894"/>
      <c r="R16" s="1894"/>
      <c r="S16" s="1894"/>
      <c r="T16" s="1894"/>
      <c r="U16" s="1894"/>
      <c r="V16" s="1894"/>
      <c r="W16" s="1894"/>
      <c r="X16" s="1894"/>
      <c r="Y16" s="1894"/>
      <c r="Z16" s="1894"/>
      <c r="AA16" s="1894"/>
      <c r="AB16" s="1894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4" t="s">
        <v>1220</v>
      </c>
      <c r="C18" s="1894"/>
      <c r="D18" s="1894"/>
      <c r="E18" s="1894"/>
      <c r="F18" s="1894"/>
      <c r="G18" s="1894"/>
      <c r="H18" s="1894"/>
      <c r="I18" s="1894"/>
      <c r="J18" s="1894"/>
      <c r="K18" s="1894"/>
      <c r="L18" s="1894"/>
      <c r="M18" s="1894"/>
      <c r="N18" s="1894"/>
      <c r="O18" s="1894"/>
      <c r="P18" s="1894"/>
      <c r="Q18" s="1894"/>
      <c r="R18" s="1894"/>
      <c r="S18" s="1894"/>
      <c r="T18" s="1894"/>
      <c r="U18" s="1894"/>
      <c r="V18" s="1894"/>
      <c r="W18" s="1894"/>
      <c r="X18" s="1894"/>
      <c r="Y18" s="1894"/>
      <c r="Z18" s="1894"/>
      <c r="AA18" s="1894"/>
      <c r="AB18" s="1894"/>
    </row>
    <row r="19" spans="1:28">
      <c r="A19" s="1338"/>
      <c r="B19" s="1901" t="s">
        <v>55</v>
      </c>
      <c r="C19" s="1901"/>
      <c r="D19" s="1901"/>
      <c r="E19" s="1901"/>
      <c r="F19" s="1901"/>
      <c r="G19" s="1901"/>
      <c r="H19" s="1901"/>
      <c r="I19" s="1901"/>
      <c r="J19" s="1901"/>
      <c r="K19" s="1901"/>
      <c r="L19" s="1901"/>
      <c r="M19" s="1901"/>
      <c r="N19" s="1901"/>
      <c r="O19" s="1901"/>
      <c r="P19" s="1901"/>
      <c r="Q19" s="1901"/>
      <c r="R19" s="1901"/>
      <c r="S19" s="1901"/>
      <c r="T19" s="1901"/>
      <c r="U19" s="1901"/>
      <c r="V19" s="1901"/>
      <c r="W19" s="1901"/>
      <c r="X19" s="1901"/>
      <c r="Y19" s="1901"/>
      <c r="Z19" s="1901"/>
      <c r="AA19" s="1901"/>
      <c r="AB19" s="1901"/>
    </row>
    <row r="20" spans="1:28">
      <c r="A20" s="1338"/>
      <c r="B20" s="1902" t="s">
        <v>56</v>
      </c>
      <c r="C20" s="1902"/>
      <c r="D20" s="1902"/>
      <c r="E20" s="1902"/>
      <c r="F20" s="1902"/>
      <c r="G20" s="1902"/>
      <c r="H20" s="1902"/>
      <c r="I20" s="1902"/>
      <c r="J20" s="1902"/>
      <c r="K20" s="1902"/>
      <c r="L20" s="1902"/>
      <c r="M20" s="1902"/>
      <c r="N20" s="1902"/>
      <c r="O20" s="1902"/>
      <c r="P20" s="1902"/>
      <c r="Q20" s="1902"/>
      <c r="R20" s="1902"/>
      <c r="S20" s="1902"/>
      <c r="T20" s="1902"/>
      <c r="U20" s="1902"/>
      <c r="V20" s="1902"/>
      <c r="W20" s="1902"/>
      <c r="X20" s="1902"/>
      <c r="Y20" s="1902"/>
      <c r="Z20" s="1902"/>
      <c r="AA20" s="1902"/>
      <c r="AB20" s="1902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3" t="s">
        <v>1165</v>
      </c>
      <c r="C23" s="1903"/>
      <c r="D23" s="1903"/>
      <c r="E23" s="1903"/>
      <c r="F23" s="1903"/>
      <c r="G23" s="1903"/>
      <c r="H23" s="1903"/>
      <c r="I23" s="1903"/>
      <c r="J23" s="1903"/>
      <c r="K23" s="1903"/>
      <c r="L23" s="1903"/>
      <c r="M23" s="1903"/>
      <c r="N23" s="1903"/>
      <c r="O23" s="1903"/>
      <c r="P23" s="1903"/>
      <c r="Q23" s="1903"/>
      <c r="R23" s="1903"/>
      <c r="S23" s="1903"/>
      <c r="T23" s="1903"/>
      <c r="U23" s="1903"/>
      <c r="V23" s="1903"/>
      <c r="W23" s="1903"/>
      <c r="X23" s="1903"/>
      <c r="Y23" s="1903"/>
      <c r="Z23" s="1903"/>
      <c r="AA23" s="1903"/>
      <c r="AB23" s="1903"/>
    </row>
    <row r="24" spans="1:28" ht="48" customHeight="1">
      <c r="A24" s="1348"/>
      <c r="B24" s="1904" t="s">
        <v>1221</v>
      </c>
      <c r="C24" s="1904"/>
      <c r="D24" s="1904"/>
      <c r="E24" s="1904"/>
      <c r="F24" s="1904"/>
      <c r="G24" s="1904"/>
      <c r="H24" s="1904"/>
      <c r="I24" s="1904"/>
      <c r="J24" s="1904"/>
      <c r="K24" s="1904"/>
      <c r="L24" s="1904"/>
      <c r="M24" s="1904"/>
      <c r="N24" s="1904"/>
      <c r="O24" s="1904"/>
      <c r="P24" s="1904"/>
      <c r="Q24" s="1904"/>
      <c r="R24" s="1904"/>
      <c r="S24" s="1904"/>
      <c r="T24" s="1904"/>
      <c r="U24" s="1904"/>
      <c r="V24" s="1904"/>
      <c r="W24" s="1904"/>
      <c r="X24" s="1904"/>
      <c r="Y24" s="1904"/>
      <c r="Z24" s="1904"/>
      <c r="AA24" s="1904"/>
      <c r="AB24" s="1904"/>
    </row>
    <row r="25" spans="1:28" ht="30" customHeight="1">
      <c r="A25" s="1348"/>
      <c r="B25" s="1903" t="s">
        <v>97</v>
      </c>
      <c r="C25" s="1903"/>
      <c r="D25" s="1903"/>
      <c r="E25" s="1903"/>
      <c r="F25" s="1903"/>
      <c r="G25" s="1903"/>
      <c r="H25" s="1903"/>
      <c r="I25" s="1903"/>
      <c r="J25" s="1903"/>
      <c r="K25" s="1903"/>
      <c r="L25" s="1903"/>
      <c r="M25" s="1903"/>
      <c r="N25" s="1903"/>
      <c r="O25" s="1903"/>
      <c r="P25" s="1903"/>
      <c r="Q25" s="1903"/>
      <c r="R25" s="1903"/>
      <c r="S25" s="1903"/>
      <c r="T25" s="1903"/>
      <c r="U25" s="1903"/>
      <c r="V25" s="1903"/>
      <c r="W25" s="1903"/>
      <c r="X25" s="1903"/>
      <c r="Y25" s="1903"/>
      <c r="Z25" s="1903"/>
      <c r="AA25" s="1903"/>
      <c r="AB25" s="1903"/>
    </row>
    <row r="26" spans="1:28">
      <c r="A26" s="1339" t="s">
        <v>35</v>
      </c>
      <c r="B26" s="1905" t="s">
        <v>62</v>
      </c>
      <c r="C26" s="1905"/>
      <c r="D26" s="1905"/>
      <c r="E26" s="1905"/>
      <c r="F26" s="1905"/>
      <c r="G26" s="1905"/>
      <c r="H26" s="1905"/>
      <c r="I26" s="1905"/>
      <c r="J26" s="1905"/>
      <c r="K26" s="1905"/>
      <c r="L26" s="1905"/>
      <c r="M26" s="1905"/>
      <c r="N26" s="1905"/>
      <c r="O26" s="1905"/>
      <c r="P26" s="1905"/>
      <c r="Q26" s="1905"/>
      <c r="R26" s="1905"/>
      <c r="S26" s="1905"/>
      <c r="T26" s="1905"/>
      <c r="U26" s="1905"/>
      <c r="V26" s="1905"/>
      <c r="W26" s="1905"/>
      <c r="X26" s="1905"/>
      <c r="Y26" s="1905"/>
      <c r="Z26" s="1905"/>
      <c r="AA26" s="1905"/>
      <c r="AB26" s="1905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06" t="s">
        <v>98</v>
      </c>
      <c r="C28" s="1906"/>
      <c r="D28" s="1906"/>
      <c r="E28" s="1906"/>
      <c r="F28" s="1906"/>
      <c r="G28" s="1906"/>
      <c r="H28" s="1906"/>
      <c r="I28" s="1906"/>
      <c r="J28" s="1906"/>
      <c r="K28" s="1906"/>
      <c r="L28" s="1906"/>
      <c r="M28" s="1906"/>
      <c r="N28" s="1906"/>
      <c r="O28" s="1906"/>
      <c r="P28" s="1906"/>
      <c r="Q28" s="1906"/>
      <c r="R28" s="1906"/>
      <c r="S28" s="1906"/>
      <c r="T28" s="1906"/>
      <c r="U28" s="1906"/>
      <c r="V28" s="1906"/>
      <c r="W28" s="1906"/>
      <c r="X28" s="1906"/>
      <c r="Y28" s="1906"/>
      <c r="Z28" s="1906"/>
      <c r="AA28" s="1906"/>
      <c r="AB28" s="1906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4" t="s">
        <v>1222</v>
      </c>
      <c r="C30" s="1894"/>
      <c r="D30" s="1894"/>
      <c r="E30" s="1894"/>
      <c r="F30" s="1894"/>
      <c r="G30" s="1894"/>
      <c r="H30" s="1894"/>
      <c r="I30" s="1894"/>
      <c r="J30" s="1894"/>
      <c r="K30" s="1894"/>
      <c r="L30" s="1894"/>
      <c r="M30" s="1894"/>
      <c r="N30" s="1894"/>
      <c r="O30" s="1894"/>
      <c r="P30" s="1894"/>
      <c r="Q30" s="1894"/>
      <c r="R30" s="1894"/>
      <c r="S30" s="1894"/>
      <c r="T30" s="1894"/>
      <c r="U30" s="1894"/>
      <c r="V30" s="1894"/>
      <c r="W30" s="1894"/>
      <c r="X30" s="1894"/>
      <c r="Y30" s="1894"/>
      <c r="Z30" s="1894"/>
      <c r="AA30" s="1894"/>
      <c r="AB30" s="1894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07" t="s">
        <v>40</v>
      </c>
      <c r="P33" s="1907"/>
      <c r="Q33" s="1907"/>
      <c r="R33" s="1907"/>
      <c r="S33" s="1907"/>
      <c r="T33" s="1907"/>
      <c r="U33" s="1907"/>
      <c r="V33" s="1907" t="s">
        <v>40</v>
      </c>
      <c r="W33" s="1907"/>
      <c r="X33" s="1907"/>
      <c r="Y33" s="1907"/>
      <c r="Z33" s="1907"/>
      <c r="AA33" s="1907"/>
      <c r="AB33" s="1907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08" t="s">
        <v>41</v>
      </c>
      <c r="P34" s="1908"/>
      <c r="Q34" s="1908"/>
      <c r="R34" s="1908"/>
      <c r="S34" s="1908"/>
      <c r="T34" s="1908"/>
      <c r="U34" s="1908"/>
      <c r="V34" s="1908" t="s">
        <v>42</v>
      </c>
      <c r="W34" s="1908"/>
      <c r="X34" s="1908"/>
      <c r="Y34" s="1908"/>
      <c r="Z34" s="1908"/>
      <c r="AA34" s="1908"/>
      <c r="AB34" s="1908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07" t="s">
        <v>40</v>
      </c>
      <c r="P35" s="1907"/>
      <c r="Q35" s="1907"/>
      <c r="R35" s="1907"/>
      <c r="S35" s="1907"/>
      <c r="T35" s="1907"/>
      <c r="U35" s="1907"/>
      <c r="V35" s="1907" t="s">
        <v>40</v>
      </c>
      <c r="W35" s="1907"/>
      <c r="X35" s="1907"/>
      <c r="Y35" s="1907"/>
      <c r="Z35" s="1907"/>
      <c r="AA35" s="1907"/>
      <c r="AB35" s="1907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08" t="s">
        <v>41</v>
      </c>
      <c r="P36" s="1908"/>
      <c r="Q36" s="1908"/>
      <c r="R36" s="1908"/>
      <c r="S36" s="1908"/>
      <c r="T36" s="1908"/>
      <c r="U36" s="1908"/>
      <c r="V36" s="1908" t="s">
        <v>42</v>
      </c>
      <c r="W36" s="1908"/>
      <c r="X36" s="1908"/>
      <c r="Y36" s="1908"/>
      <c r="Z36" s="1908"/>
      <c r="AA36" s="1908"/>
      <c r="AB36" s="1908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07" t="s">
        <v>40</v>
      </c>
      <c r="P37" s="1907"/>
      <c r="Q37" s="1907"/>
      <c r="R37" s="1907"/>
      <c r="S37" s="1907"/>
      <c r="T37" s="1907"/>
      <c r="U37" s="1907"/>
      <c r="V37" s="1907" t="s">
        <v>40</v>
      </c>
      <c r="W37" s="1907"/>
      <c r="X37" s="1907"/>
      <c r="Y37" s="1907"/>
      <c r="Z37" s="1907"/>
      <c r="AA37" s="1907"/>
      <c r="AB37" s="1907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08" t="s">
        <v>41</v>
      </c>
      <c r="P38" s="1908"/>
      <c r="Q38" s="1908"/>
      <c r="R38" s="1908"/>
      <c r="S38" s="1908"/>
      <c r="T38" s="1908"/>
      <c r="U38" s="1908"/>
      <c r="V38" s="1908" t="s">
        <v>42</v>
      </c>
      <c r="W38" s="1908"/>
      <c r="X38" s="1908"/>
      <c r="Y38" s="1908"/>
      <c r="Z38" s="1908"/>
      <c r="AA38" s="1908"/>
      <c r="AB38" s="1908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09" t="s">
        <v>73</v>
      </c>
      <c r="W40" s="1909"/>
      <c r="X40" s="1909"/>
      <c r="Y40" s="1909"/>
      <c r="Z40" s="1909"/>
      <c r="AA40" s="1909"/>
      <c r="AB40" s="1909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87" t="s">
        <v>861</v>
      </c>
      <c r="B2" s="2422"/>
      <c r="C2" s="2422"/>
      <c r="D2" s="2422"/>
      <c r="E2" s="2422"/>
      <c r="F2" s="2422"/>
      <c r="G2" s="2422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0" t="s">
        <v>862</v>
      </c>
      <c r="U1" s="3740"/>
      <c r="V1" s="3740"/>
      <c r="W1" s="3740"/>
    </row>
    <row r="2" spans="1:23" s="1138" customFormat="1" ht="15.75" customHeight="1">
      <c r="A2" s="3725" t="s">
        <v>863</v>
      </c>
      <c r="B2" s="3725"/>
      <c r="C2" s="3725"/>
      <c r="D2" s="3725"/>
      <c r="T2" s="3741" t="s">
        <v>8</v>
      </c>
      <c r="U2" s="3741"/>
      <c r="V2" s="3741"/>
      <c r="W2" s="3741"/>
    </row>
    <row r="3" spans="1:23" s="1138" customFormat="1" ht="15.75">
      <c r="A3" s="3742" t="s">
        <v>100</v>
      </c>
      <c r="B3" s="3742"/>
      <c r="C3" s="3742"/>
      <c r="D3" s="3742"/>
      <c r="E3" s="3742"/>
      <c r="F3" s="3742"/>
      <c r="G3" s="3742"/>
      <c r="H3" s="3742"/>
      <c r="I3" s="3742"/>
      <c r="J3" s="3742"/>
      <c r="K3" s="3742"/>
      <c r="L3" s="3742"/>
      <c r="M3" s="3742"/>
      <c r="N3" s="3742"/>
      <c r="O3" s="3742"/>
      <c r="P3" s="3742"/>
      <c r="Q3" s="3742"/>
      <c r="R3" s="3742"/>
      <c r="S3" s="3742"/>
      <c r="T3" s="3742"/>
      <c r="U3" s="3742"/>
      <c r="V3" s="3742"/>
      <c r="W3" s="3742"/>
    </row>
    <row r="4" spans="1:23" s="1138" customFormat="1" ht="15" customHeight="1">
      <c r="A4" s="3742" t="s">
        <v>864</v>
      </c>
      <c r="B4" s="3742"/>
      <c r="C4" s="3742"/>
      <c r="D4" s="3742"/>
      <c r="E4" s="3742"/>
      <c r="F4" s="3742"/>
      <c r="G4" s="3742"/>
      <c r="H4" s="3742"/>
      <c r="I4" s="3742"/>
      <c r="J4" s="3742"/>
      <c r="K4" s="3742"/>
      <c r="L4" s="3742"/>
      <c r="M4" s="3742"/>
      <c r="N4" s="3742"/>
      <c r="O4" s="3742"/>
      <c r="P4" s="3742"/>
      <c r="Q4" s="3742"/>
      <c r="R4" s="3742"/>
      <c r="S4" s="3742"/>
      <c r="T4" s="3742"/>
      <c r="U4" s="3742"/>
      <c r="V4" s="3742"/>
      <c r="W4" s="3742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3" t="s">
        <v>865</v>
      </c>
      <c r="C7" s="3723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0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0"/>
      <c r="B13" s="1135"/>
      <c r="E13" s="1141"/>
      <c r="F13" s="1141"/>
      <c r="P13" s="1140"/>
    </row>
    <row r="14" spans="1:23" s="1138" customFormat="1" ht="15" customHeight="1">
      <c r="A14" s="3730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0"/>
      <c r="B15" s="3724" t="s">
        <v>870</v>
      </c>
      <c r="C15" s="3724"/>
      <c r="D15" s="3724"/>
      <c r="E15" s="3724"/>
      <c r="F15" s="3724"/>
      <c r="G15" s="3724"/>
      <c r="I15" s="3731" t="s">
        <v>871</v>
      </c>
      <c r="J15" s="3731"/>
      <c r="K15" s="3731"/>
      <c r="L15" s="3731"/>
      <c r="M15" s="3731"/>
      <c r="N15" s="3731"/>
      <c r="O15" s="3731"/>
      <c r="P15" s="3731"/>
      <c r="Q15" s="3731"/>
      <c r="R15" s="3731"/>
      <c r="S15" s="3731"/>
      <c r="T15" s="3731"/>
      <c r="U15" s="3731"/>
      <c r="V15" s="3731"/>
      <c r="W15" s="3731"/>
    </row>
    <row r="16" spans="1:23" s="1138" customFormat="1" ht="18.75" customHeight="1">
      <c r="A16" s="3730"/>
      <c r="B16" s="1135" t="s">
        <v>872</v>
      </c>
      <c r="E16" s="1141"/>
      <c r="F16" s="1141"/>
      <c r="P16" s="1140"/>
    </row>
    <row r="17" spans="1:24" s="1138" customFormat="1" ht="7.5" customHeight="1">
      <c r="A17" s="3730"/>
      <c r="B17" s="1135"/>
      <c r="E17" s="1141"/>
      <c r="F17" s="1141"/>
      <c r="P17" s="1140"/>
    </row>
    <row r="18" spans="1:24" s="1138" customFormat="1" ht="18.75" customHeight="1">
      <c r="A18" s="3730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0"/>
      <c r="B19" s="3724" t="s">
        <v>873</v>
      </c>
      <c r="C19" s="3724"/>
      <c r="D19" s="3724"/>
      <c r="E19" s="3724"/>
      <c r="I19" s="3732" t="s">
        <v>102</v>
      </c>
      <c r="J19" s="3732"/>
      <c r="K19" s="3732"/>
      <c r="L19" s="3732"/>
      <c r="M19" s="3732"/>
      <c r="N19" s="3732"/>
      <c r="O19" s="3732"/>
      <c r="P19" s="3732"/>
      <c r="Q19" s="3732"/>
      <c r="R19" s="3732"/>
      <c r="S19" s="3732"/>
      <c r="T19" s="3732"/>
      <c r="U19" s="3732"/>
      <c r="V19" s="3732"/>
      <c r="W19" s="3732"/>
    </row>
    <row r="20" spans="1:24" s="1138" customFormat="1" ht="7.5" customHeight="1">
      <c r="A20" s="3730"/>
    </row>
    <row r="21" spans="1:24" s="1138" customFormat="1" ht="15.75" customHeight="1">
      <c r="A21" s="3730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0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0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0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0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0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0"/>
      <c r="B27" s="3733" t="s">
        <v>426</v>
      </c>
      <c r="C27" s="3734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0"/>
      <c r="B28" s="3733" t="s">
        <v>874</v>
      </c>
      <c r="C28" s="3733"/>
      <c r="D28" s="3733"/>
      <c r="E28" s="3733"/>
      <c r="F28" s="3733"/>
      <c r="G28" s="3735" t="s">
        <v>875</v>
      </c>
      <c r="H28" s="3735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36" t="s">
        <v>877</v>
      </c>
      <c r="C29" s="3736"/>
      <c r="D29" s="3736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39" t="s">
        <v>1083</v>
      </c>
      <c r="C30" s="3739"/>
      <c r="D30" s="3739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3" t="s">
        <v>878</v>
      </c>
      <c r="C31" s="3733"/>
      <c r="D31" s="3733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37"/>
      <c r="C32" s="3737"/>
      <c r="D32" s="3737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38" t="s">
        <v>1148</v>
      </c>
      <c r="C35" s="3738"/>
      <c r="D35" s="3738"/>
      <c r="E35" s="3738"/>
      <c r="F35" s="3738"/>
      <c r="G35" s="3738"/>
      <c r="H35" s="3738"/>
      <c r="I35" s="3738"/>
      <c r="J35" s="3738"/>
      <c r="K35" s="3738"/>
      <c r="L35" s="3738"/>
      <c r="M35" s="3738"/>
      <c r="N35" s="3738"/>
      <c r="O35" s="3738"/>
      <c r="P35" s="3738"/>
      <c r="Q35" s="3738"/>
      <c r="R35" s="3738"/>
      <c r="S35" s="3738"/>
      <c r="T35" s="3738"/>
      <c r="U35" s="3738"/>
      <c r="V35" s="3738"/>
      <c r="W35" s="3738"/>
    </row>
    <row r="36" spans="1:23" s="1138" customFormat="1" ht="15" customHeight="1">
      <c r="A36" s="1165"/>
      <c r="B36" s="3738"/>
      <c r="C36" s="3738"/>
      <c r="D36" s="3738"/>
      <c r="E36" s="3738"/>
      <c r="F36" s="3738"/>
      <c r="G36" s="3738"/>
      <c r="H36" s="3738"/>
      <c r="I36" s="3738"/>
      <c r="J36" s="3738"/>
      <c r="K36" s="3738"/>
      <c r="L36" s="3738"/>
      <c r="M36" s="3738"/>
      <c r="N36" s="3738"/>
      <c r="O36" s="3738"/>
      <c r="P36" s="3738"/>
      <c r="Q36" s="3738"/>
      <c r="R36" s="3738"/>
      <c r="S36" s="3738"/>
      <c r="T36" s="3738"/>
      <c r="U36" s="3738"/>
      <c r="V36" s="3738"/>
      <c r="W36" s="3738"/>
    </row>
    <row r="37" spans="1:23" s="1138" customFormat="1" ht="6" customHeight="1">
      <c r="A37" s="1165"/>
      <c r="B37" s="3738"/>
      <c r="C37" s="3738"/>
      <c r="D37" s="3738"/>
      <c r="E37" s="3738"/>
      <c r="F37" s="3738"/>
      <c r="G37" s="3738"/>
      <c r="H37" s="3738"/>
      <c r="I37" s="3738"/>
      <c r="J37" s="3738"/>
      <c r="K37" s="3738"/>
      <c r="L37" s="3738"/>
      <c r="M37" s="3738"/>
      <c r="N37" s="3738"/>
      <c r="O37" s="3738"/>
      <c r="P37" s="3738"/>
      <c r="Q37" s="3738"/>
      <c r="R37" s="3738"/>
      <c r="S37" s="3738"/>
      <c r="T37" s="3738"/>
      <c r="U37" s="3738"/>
      <c r="V37" s="3738"/>
      <c r="W37" s="3738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5" t="s">
        <v>369</v>
      </c>
      <c r="M46" s="3724"/>
      <c r="N46" s="3724"/>
      <c r="O46" s="3724"/>
      <c r="P46" s="3724"/>
      <c r="Q46" s="3724" t="s">
        <v>883</v>
      </c>
      <c r="R46" s="3724"/>
      <c r="S46" s="3724"/>
      <c r="T46" s="3724"/>
      <c r="U46" s="3724"/>
      <c r="V46" s="3724"/>
    </row>
    <row r="47" spans="1:23" s="1138" customFormat="1" ht="12" customHeight="1">
      <c r="A47" s="3721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2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2"/>
      <c r="G49" s="3723" t="s">
        <v>885</v>
      </c>
      <c r="H49" s="3723"/>
      <c r="I49" s="3723"/>
      <c r="J49" s="3723"/>
      <c r="K49" s="3723"/>
      <c r="L49" s="3724" t="s">
        <v>369</v>
      </c>
      <c r="M49" s="3724"/>
      <c r="N49" s="3724"/>
      <c r="O49" s="3724"/>
      <c r="P49" s="3724"/>
      <c r="Q49" s="3725" t="s">
        <v>883</v>
      </c>
      <c r="R49" s="3725"/>
      <c r="S49" s="3725"/>
      <c r="T49" s="3725"/>
      <c r="U49" s="3725"/>
      <c r="V49" s="3725"/>
    </row>
    <row r="50" spans="1:23" s="1138" customFormat="1" ht="16.5" customHeight="1">
      <c r="A50" s="3722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2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2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26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27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27"/>
      <c r="G55" s="3723" t="s">
        <v>885</v>
      </c>
      <c r="H55" s="3723"/>
      <c r="I55" s="3723"/>
      <c r="J55" s="3723"/>
      <c r="K55" s="3723"/>
      <c r="L55" s="3724" t="s">
        <v>369</v>
      </c>
      <c r="M55" s="3724"/>
      <c r="N55" s="3724"/>
      <c r="O55" s="3724"/>
      <c r="P55" s="3724"/>
      <c r="Q55" s="3725" t="s">
        <v>883</v>
      </c>
      <c r="R55" s="3725"/>
      <c r="S55" s="3725"/>
      <c r="T55" s="3725"/>
      <c r="U55" s="3725"/>
      <c r="V55" s="3725"/>
    </row>
    <row r="56" spans="1:23" s="1138" customFormat="1">
      <c r="A56" s="3727"/>
    </row>
    <row r="57" spans="1:23" s="1138" customFormat="1" ht="15.75" customHeight="1">
      <c r="A57" s="3727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27"/>
    </row>
    <row r="59" spans="1:23" s="1138" customFormat="1">
      <c r="A59" s="3727"/>
      <c r="C59" s="3729" t="s">
        <v>1150</v>
      </c>
      <c r="D59" s="3729"/>
      <c r="E59" s="3729"/>
      <c r="F59" s="3729"/>
      <c r="G59" s="3729"/>
      <c r="H59" s="3729"/>
      <c r="I59" s="3729"/>
      <c r="K59" s="1139"/>
      <c r="L59" s="1139"/>
      <c r="M59" s="1139"/>
      <c r="N59" s="1139"/>
    </row>
    <row r="60" spans="1:23" s="1138" customFormat="1" ht="18" customHeight="1">
      <c r="A60" s="3727"/>
      <c r="C60" s="3729"/>
      <c r="D60" s="3729"/>
      <c r="E60" s="3729"/>
      <c r="F60" s="3729"/>
      <c r="G60" s="3729"/>
      <c r="H60" s="3729"/>
      <c r="I60" s="3729"/>
    </row>
    <row r="61" spans="1:23" s="1138" customFormat="1" ht="29.25" customHeight="1">
      <c r="A61" s="3728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3" t="s">
        <v>886</v>
      </c>
      <c r="U1" s="3763"/>
      <c r="V1" s="3763"/>
      <c r="W1" s="3763"/>
    </row>
    <row r="2" spans="1:23" s="1177" customFormat="1" ht="14.25" customHeight="1">
      <c r="A2" s="3754" t="s">
        <v>863</v>
      </c>
      <c r="B2" s="3754"/>
      <c r="C2" s="3754"/>
      <c r="D2" s="3754"/>
      <c r="T2" s="3741" t="s">
        <v>8</v>
      </c>
      <c r="U2" s="3741"/>
      <c r="V2" s="3741"/>
      <c r="W2" s="3741"/>
    </row>
    <row r="3" spans="1:23" s="1177" customFormat="1" ht="15.75">
      <c r="A3" s="3764" t="s">
        <v>100</v>
      </c>
      <c r="B3" s="3764"/>
      <c r="C3" s="3764"/>
      <c r="D3" s="3764"/>
      <c r="E3" s="3764"/>
      <c r="F3" s="3764"/>
      <c r="G3" s="3764"/>
      <c r="H3" s="3764"/>
      <c r="I3" s="3764"/>
      <c r="J3" s="3764"/>
      <c r="K3" s="3764"/>
      <c r="L3" s="3764"/>
      <c r="M3" s="3764"/>
      <c r="N3" s="3764"/>
      <c r="O3" s="3764"/>
      <c r="P3" s="3764"/>
      <c r="Q3" s="3764"/>
      <c r="R3" s="3764"/>
      <c r="S3" s="3764"/>
      <c r="T3" s="3764"/>
      <c r="U3" s="3764"/>
      <c r="V3" s="3764"/>
      <c r="W3" s="3764"/>
    </row>
    <row r="4" spans="1:23" s="1177" customFormat="1" ht="33" customHeight="1">
      <c r="A4" s="3765" t="s">
        <v>1232</v>
      </c>
      <c r="B4" s="3765"/>
      <c r="C4" s="3765"/>
      <c r="D4" s="3765"/>
      <c r="E4" s="3765"/>
      <c r="F4" s="3765"/>
      <c r="G4" s="3765"/>
      <c r="H4" s="3765"/>
      <c r="I4" s="3765"/>
      <c r="J4" s="3765"/>
      <c r="K4" s="3765"/>
      <c r="L4" s="3765"/>
      <c r="M4" s="3765"/>
      <c r="N4" s="3765"/>
      <c r="O4" s="3765"/>
      <c r="P4" s="3765"/>
      <c r="Q4" s="3765"/>
      <c r="R4" s="3765"/>
      <c r="S4" s="3765"/>
      <c r="T4" s="3765"/>
      <c r="U4" s="3765"/>
      <c r="V4" s="3765"/>
      <c r="W4" s="3765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2" t="s">
        <v>865</v>
      </c>
      <c r="C7" s="3762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57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57"/>
      <c r="B12" s="1174"/>
      <c r="E12" s="1180"/>
      <c r="F12" s="1180"/>
      <c r="P12" s="1179"/>
    </row>
    <row r="13" spans="1:23" s="1177" customFormat="1" ht="15" customHeight="1">
      <c r="A13" s="3757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57"/>
      <c r="B14" s="3755" t="s">
        <v>870</v>
      </c>
      <c r="C14" s="3755"/>
      <c r="D14" s="3755"/>
      <c r="E14" s="3755"/>
      <c r="F14" s="3755"/>
      <c r="G14" s="3755"/>
      <c r="I14" s="3758" t="s">
        <v>871</v>
      </c>
      <c r="J14" s="3758"/>
      <c r="K14" s="3758"/>
      <c r="L14" s="3758"/>
      <c r="M14" s="3758"/>
      <c r="N14" s="3758"/>
      <c r="O14" s="3758"/>
      <c r="P14" s="3758"/>
      <c r="Q14" s="3758"/>
      <c r="R14" s="3758"/>
      <c r="S14" s="3758"/>
      <c r="T14" s="3758"/>
      <c r="U14" s="3758"/>
      <c r="V14" s="3758"/>
      <c r="W14" s="3758"/>
    </row>
    <row r="15" spans="1:23" s="1177" customFormat="1" ht="13.5" customHeight="1">
      <c r="A15" s="3757"/>
      <c r="B15" s="1174" t="s">
        <v>872</v>
      </c>
      <c r="E15" s="1180"/>
      <c r="F15" s="1180"/>
      <c r="P15" s="1179"/>
    </row>
    <row r="16" spans="1:23" s="1177" customFormat="1" ht="4.5" customHeight="1">
      <c r="A16" s="3757"/>
      <c r="B16" s="1174"/>
      <c r="E16" s="1180"/>
      <c r="F16" s="1180"/>
      <c r="P16" s="1179"/>
    </row>
    <row r="17" spans="1:24" s="1177" customFormat="1" ht="15" customHeight="1">
      <c r="A17" s="3757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57"/>
      <c r="B18" s="3755" t="s">
        <v>873</v>
      </c>
      <c r="C18" s="3755"/>
      <c r="D18" s="3755"/>
      <c r="E18" s="3755"/>
      <c r="I18" s="3759" t="s">
        <v>102</v>
      </c>
      <c r="J18" s="3759"/>
      <c r="K18" s="3759"/>
      <c r="L18" s="3759"/>
      <c r="M18" s="3759"/>
      <c r="N18" s="3759"/>
      <c r="O18" s="3759"/>
      <c r="P18" s="3759"/>
      <c r="Q18" s="3759"/>
      <c r="R18" s="3759"/>
      <c r="S18" s="3759"/>
      <c r="T18" s="3759"/>
      <c r="U18" s="3759"/>
      <c r="V18" s="3759"/>
      <c r="W18" s="3759"/>
    </row>
    <row r="19" spans="1:24" s="1177" customFormat="1" ht="7.5" customHeight="1">
      <c r="A19" s="3757"/>
    </row>
    <row r="20" spans="1:24" s="1177" customFormat="1" ht="15.75" customHeight="1">
      <c r="A20" s="3757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57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57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57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57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57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57"/>
      <c r="B26" s="3753" t="s">
        <v>426</v>
      </c>
      <c r="C26" s="3760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57"/>
      <c r="B27" s="3753" t="s">
        <v>874</v>
      </c>
      <c r="C27" s="3753"/>
      <c r="D27" s="3753"/>
      <c r="E27" s="3753"/>
      <c r="F27" s="3753"/>
      <c r="G27" s="3761" t="s">
        <v>875</v>
      </c>
      <c r="H27" s="3761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1" t="s">
        <v>877</v>
      </c>
      <c r="C28" s="3751"/>
      <c r="D28" s="3751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39" t="s">
        <v>1083</v>
      </c>
      <c r="C29" s="3739"/>
      <c r="D29" s="3739"/>
      <c r="E29" s="3739"/>
      <c r="F29" s="3756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2" t="s">
        <v>897</v>
      </c>
      <c r="C34" s="3752"/>
      <c r="D34" s="3752"/>
      <c r="E34" s="3752"/>
      <c r="F34" s="3752"/>
      <c r="G34" s="3752"/>
      <c r="H34" s="3752"/>
      <c r="I34" s="3752"/>
      <c r="J34" s="3752"/>
      <c r="K34" s="3752"/>
      <c r="L34" s="3752"/>
      <c r="M34" s="3752"/>
      <c r="N34" s="3752"/>
      <c r="O34" s="3752"/>
      <c r="P34" s="3752"/>
      <c r="Q34" s="3752"/>
      <c r="R34" s="3752"/>
      <c r="S34" s="3752"/>
      <c r="T34" s="3752"/>
      <c r="U34" s="3752"/>
      <c r="V34" s="3752"/>
      <c r="W34" s="3752"/>
      <c r="X34" s="3752"/>
    </row>
    <row r="35" spans="1:24" s="1177" customFormat="1" ht="96.75" customHeight="1">
      <c r="A35" s="1205"/>
      <c r="B35" s="3753" t="s">
        <v>1152</v>
      </c>
      <c r="C35" s="3753"/>
      <c r="D35" s="3753"/>
      <c r="E35" s="3753"/>
      <c r="F35" s="3753"/>
      <c r="G35" s="3753"/>
      <c r="H35" s="3753"/>
      <c r="I35" s="3753"/>
      <c r="J35" s="3753"/>
      <c r="K35" s="3753"/>
      <c r="L35" s="3753"/>
      <c r="M35" s="3753"/>
      <c r="N35" s="3753"/>
      <c r="O35" s="3753"/>
      <c r="P35" s="3753"/>
      <c r="Q35" s="3753"/>
      <c r="R35" s="3753"/>
      <c r="S35" s="3753"/>
      <c r="T35" s="3753"/>
      <c r="U35" s="3753"/>
      <c r="V35" s="3753"/>
      <c r="W35" s="3753"/>
      <c r="X35" s="3753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4" t="s">
        <v>369</v>
      </c>
      <c r="M44" s="3755"/>
      <c r="N44" s="3755"/>
      <c r="O44" s="3755"/>
      <c r="P44" s="3755"/>
      <c r="Q44" s="3755" t="s">
        <v>883</v>
      </c>
      <c r="R44" s="3755"/>
      <c r="S44" s="3755"/>
      <c r="T44" s="3755"/>
      <c r="U44" s="3755"/>
      <c r="V44" s="3755"/>
    </row>
    <row r="45" spans="1:24" s="1177" customFormat="1" ht="3" customHeight="1">
      <c r="A45" s="3743" t="s">
        <v>1151</v>
      </c>
      <c r="B45" s="3744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5"/>
      <c r="B46" s="3746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5"/>
      <c r="B47" s="3746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5"/>
      <c r="B48" s="3746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5"/>
      <c r="B49" s="3746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47"/>
      <c r="B50" s="3748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3" t="s">
        <v>1153</v>
      </c>
      <c r="B51" s="3744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5"/>
      <c r="B52" s="3746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5"/>
      <c r="B53" s="3746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5"/>
      <c r="B54" s="3746"/>
    </row>
    <row r="55" spans="1:23" s="1177" customFormat="1" ht="12.75" customHeight="1">
      <c r="A55" s="3745"/>
      <c r="B55" s="3746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5"/>
      <c r="B56" s="3746"/>
    </row>
    <row r="57" spans="1:23" s="1177" customFormat="1" ht="15" customHeight="1">
      <c r="A57" s="3745"/>
      <c r="B57" s="3746"/>
      <c r="D57" s="3749" t="s">
        <v>1103</v>
      </c>
      <c r="E57" s="3749"/>
      <c r="F57" s="3749"/>
      <c r="G57" s="3749"/>
      <c r="H57" s="3749"/>
      <c r="I57" s="3749"/>
      <c r="J57" s="3749"/>
      <c r="K57" s="3749"/>
      <c r="L57" s="3749"/>
      <c r="M57" s="3749"/>
      <c r="N57" s="3749"/>
      <c r="O57" s="3749"/>
      <c r="P57" s="3749"/>
      <c r="Q57" s="3749"/>
      <c r="R57" s="3749"/>
      <c r="S57" s="3750"/>
      <c r="T57" s="1178"/>
      <c r="U57" s="1178"/>
      <c r="V57" s="1178"/>
      <c r="W57" s="1178"/>
    </row>
    <row r="58" spans="1:23" s="1177" customFormat="1" ht="6.75" customHeight="1">
      <c r="A58" s="3745"/>
      <c r="B58" s="3746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47"/>
      <c r="B59" s="3748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09"/>
      <c r="B1" s="3709"/>
      <c r="C1" s="3709"/>
      <c r="D1" s="3709"/>
      <c r="E1" s="3709"/>
      <c r="F1" s="3709"/>
      <c r="G1" s="3709"/>
      <c r="H1" s="3709"/>
      <c r="I1" s="3709"/>
      <c r="J1" s="3709"/>
      <c r="K1" s="3709"/>
      <c r="Z1" s="5" t="s">
        <v>898</v>
      </c>
    </row>
    <row r="2" spans="1:31" s="771" customFormat="1" ht="15" customHeight="1">
      <c r="A2" s="3709"/>
      <c r="B2" s="3709"/>
      <c r="C2" s="3709"/>
      <c r="D2" s="3709"/>
      <c r="E2" s="3709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5" t="s">
        <v>802</v>
      </c>
      <c r="B7" s="781"/>
      <c r="C7" s="781"/>
      <c r="D7" s="3776" t="s">
        <v>904</v>
      </c>
      <c r="E7" s="3777"/>
      <c r="F7" s="3777"/>
      <c r="G7" s="3777"/>
      <c r="H7" s="3777"/>
      <c r="I7" s="3777"/>
      <c r="J7" s="3777"/>
      <c r="K7" s="3778"/>
      <c r="L7" s="781"/>
      <c r="M7" s="781"/>
      <c r="N7" s="3783" t="s">
        <v>227</v>
      </c>
      <c r="O7" s="3783"/>
      <c r="P7" s="3783"/>
      <c r="Q7" s="3783"/>
      <c r="R7" s="3783"/>
      <c r="S7" s="3783"/>
      <c r="T7" s="3783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5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5"/>
      <c r="B9" s="781"/>
      <c r="C9" s="781"/>
      <c r="D9" s="781"/>
      <c r="E9" s="781"/>
      <c r="F9" s="3784"/>
      <c r="G9" s="3785"/>
      <c r="H9" s="3785"/>
      <c r="I9" s="3785"/>
      <c r="J9" s="3785"/>
      <c r="K9" s="3786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5"/>
      <c r="B10" s="780" t="s">
        <v>907</v>
      </c>
    </row>
    <row r="11" spans="1:31" ht="15" customHeight="1">
      <c r="A11" s="3775"/>
      <c r="B11" s="781"/>
      <c r="C11" s="781"/>
      <c r="D11" s="781"/>
      <c r="E11" s="781"/>
      <c r="F11" s="781"/>
      <c r="G11" s="781"/>
      <c r="H11" s="771"/>
      <c r="I11" s="3787"/>
      <c r="J11" s="3787"/>
      <c r="K11" s="3787"/>
      <c r="L11" s="3787"/>
      <c r="M11" s="3787"/>
      <c r="N11" s="3787"/>
      <c r="O11" s="3787"/>
      <c r="P11" s="3787"/>
      <c r="Q11" s="3787"/>
      <c r="R11" s="3787"/>
      <c r="S11" s="3787"/>
      <c r="T11" s="3787"/>
      <c r="U11" s="3787"/>
      <c r="V11" s="3787"/>
      <c r="W11" s="3787"/>
      <c r="X11" s="3787"/>
      <c r="Y11" s="3787"/>
      <c r="Z11" s="3787"/>
      <c r="AA11" s="3787"/>
      <c r="AB11" s="3787"/>
      <c r="AC11" s="3785"/>
      <c r="AD11" s="3785"/>
      <c r="AE11" s="3785"/>
    </row>
    <row r="12" spans="1:31" ht="6" customHeight="1">
      <c r="A12" s="3775"/>
    </row>
    <row r="13" spans="1:31" s="782" customFormat="1" ht="15" customHeight="1">
      <c r="A13" s="3775"/>
      <c r="B13" s="782" t="s">
        <v>908</v>
      </c>
      <c r="F13" s="3779"/>
      <c r="G13" s="3779"/>
      <c r="H13" s="3779"/>
      <c r="I13" s="3779"/>
      <c r="J13" s="3779"/>
      <c r="K13" s="3779"/>
      <c r="L13" s="3779"/>
      <c r="M13" s="3779"/>
      <c r="N13" s="3779"/>
      <c r="O13" s="3779"/>
      <c r="P13" s="3779"/>
      <c r="Q13" s="3779"/>
      <c r="R13" s="3779"/>
      <c r="S13" s="3779"/>
      <c r="T13" s="3779"/>
      <c r="U13" s="3779"/>
      <c r="V13" s="3779"/>
      <c r="W13" s="3779"/>
      <c r="X13" s="3779"/>
      <c r="Y13" s="3779"/>
      <c r="Z13" s="3779"/>
      <c r="AA13" s="3779"/>
      <c r="AB13" s="3779"/>
    </row>
    <row r="14" spans="1:31" ht="6" customHeight="1">
      <c r="A14" s="3775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5"/>
      <c r="B15" s="782" t="s">
        <v>909</v>
      </c>
      <c r="F15" s="3779"/>
      <c r="G15" s="3779"/>
      <c r="H15" s="3779"/>
      <c r="I15" s="3779"/>
      <c r="J15" s="3779"/>
      <c r="K15" s="3779"/>
      <c r="L15" s="3779"/>
      <c r="M15" s="3779"/>
      <c r="N15" s="3779"/>
      <c r="O15" s="3779"/>
      <c r="P15" s="3779"/>
      <c r="Q15" s="3779"/>
      <c r="R15" s="3779"/>
      <c r="S15" s="3779"/>
      <c r="T15" s="3779"/>
      <c r="U15" s="3779"/>
      <c r="V15" s="3779"/>
      <c r="W15" s="3779"/>
      <c r="X15" s="3779"/>
      <c r="Y15" s="3779"/>
      <c r="Z15" s="3779"/>
      <c r="AA15" s="3779"/>
      <c r="AB15" s="3779"/>
    </row>
    <row r="16" spans="1:31" ht="6" customHeight="1">
      <c r="A16" s="3775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5"/>
      <c r="B17" s="782" t="s">
        <v>910</v>
      </c>
      <c r="F17" s="3779"/>
      <c r="G17" s="3779"/>
      <c r="H17" s="3779"/>
      <c r="I17" s="3779"/>
      <c r="J17" s="3779"/>
      <c r="K17" s="3779"/>
      <c r="L17" s="3779"/>
      <c r="M17" s="3779"/>
      <c r="N17" s="3779"/>
      <c r="O17" s="3779"/>
      <c r="P17" s="3779"/>
      <c r="Q17" s="3779"/>
      <c r="R17" s="3779"/>
      <c r="S17" s="3779"/>
      <c r="T17" s="3779"/>
      <c r="U17" s="3779"/>
      <c r="V17" s="3779"/>
      <c r="W17" s="3779"/>
      <c r="X17" s="3779"/>
      <c r="Y17" s="3779"/>
      <c r="Z17" s="3779"/>
      <c r="AA17" s="3779"/>
      <c r="AB17" s="3779"/>
    </row>
    <row r="18" spans="1:31" ht="6" customHeight="1">
      <c r="A18" s="3775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5"/>
      <c r="B19" s="782" t="s">
        <v>911</v>
      </c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  <c r="X19" s="3779"/>
      <c r="Y19" s="3779"/>
      <c r="Z19" s="3779"/>
      <c r="AA19" s="3779"/>
      <c r="AB19" s="3779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0" t="s">
        <v>913</v>
      </c>
      <c r="C24" s="3780"/>
      <c r="D24" s="3780"/>
      <c r="E24" s="3780"/>
      <c r="F24" s="3780"/>
      <c r="G24" s="3780"/>
      <c r="H24" s="3780"/>
      <c r="I24" s="3780"/>
      <c r="J24" s="3780"/>
      <c r="K24" s="3781" t="s">
        <v>914</v>
      </c>
      <c r="L24" s="3781"/>
      <c r="M24" s="3781"/>
      <c r="N24" s="3781"/>
      <c r="O24" s="3781"/>
      <c r="P24" s="3781"/>
      <c r="Q24" s="3781"/>
      <c r="R24" s="788"/>
      <c r="S24" s="788"/>
      <c r="U24" s="3781" t="s">
        <v>915</v>
      </c>
      <c r="V24" s="3782"/>
      <c r="W24" s="3782"/>
      <c r="X24" s="3782"/>
      <c r="Y24" s="3782"/>
      <c r="Z24" s="3782"/>
      <c r="AA24" s="3782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69"/>
      <c r="F33" s="3770"/>
      <c r="G33" s="3770"/>
      <c r="H33" s="3770"/>
      <c r="I33" s="3771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69"/>
      <c r="F35" s="3770"/>
      <c r="G35" s="3770"/>
      <c r="H35" s="3770"/>
      <c r="I35" s="3771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69"/>
      <c r="F37" s="3770"/>
      <c r="G37" s="3770"/>
      <c r="H37" s="3770"/>
      <c r="I37" s="3771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2" t="s">
        <v>928</v>
      </c>
      <c r="AA44" s="3772"/>
      <c r="AB44" s="3772"/>
      <c r="AC44" s="3772"/>
      <c r="AD44" s="3772"/>
      <c r="AE44" s="3772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66" t="s">
        <v>948</v>
      </c>
      <c r="F65" s="3766"/>
      <c r="G65" s="3766"/>
      <c r="H65" s="3766"/>
      <c r="I65" s="3766"/>
      <c r="J65" s="3766"/>
      <c r="K65" s="3766"/>
      <c r="L65" s="3766"/>
      <c r="M65" s="3766"/>
      <c r="N65" s="3766"/>
      <c r="O65" s="3766"/>
      <c r="P65" s="3766"/>
      <c r="Q65" s="3766"/>
      <c r="R65" s="3766"/>
      <c r="S65" s="3766"/>
      <c r="T65" s="3766"/>
      <c r="U65" s="3766"/>
      <c r="V65" s="3766"/>
      <c r="W65" s="3766"/>
      <c r="X65" s="3766"/>
      <c r="Y65" s="3766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3" t="s">
        <v>951</v>
      </c>
      <c r="G69" s="2422"/>
      <c r="H69" s="2422"/>
      <c r="I69" s="2422"/>
      <c r="J69" s="2422"/>
      <c r="K69" s="2422"/>
      <c r="L69" s="2422"/>
      <c r="M69" s="2422"/>
      <c r="N69" s="2422"/>
      <c r="O69" s="2422"/>
      <c r="P69" s="2422"/>
      <c r="Q69" s="2422"/>
      <c r="R69" s="2422"/>
      <c r="S69" s="3774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66" t="s">
        <v>953</v>
      </c>
      <c r="D71" s="3766"/>
      <c r="E71" s="3766"/>
      <c r="F71" s="3766"/>
      <c r="G71" s="3766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3" t="s">
        <v>951</v>
      </c>
      <c r="G74" s="2422"/>
      <c r="H74" s="2422"/>
      <c r="I74" s="2422"/>
      <c r="J74" s="2422"/>
      <c r="K74" s="2422"/>
      <c r="L74" s="2422"/>
      <c r="M74" s="2422"/>
      <c r="N74" s="2422"/>
      <c r="O74" s="2422"/>
      <c r="P74" s="2422"/>
      <c r="Q74" s="2422"/>
      <c r="R74" s="2422"/>
      <c r="S74" s="3774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66" t="s">
        <v>953</v>
      </c>
      <c r="D76" s="3766"/>
      <c r="E76" s="3766"/>
      <c r="F76" s="3766"/>
      <c r="G76" s="3766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67" t="s">
        <v>961</v>
      </c>
      <c r="G85" s="3767"/>
      <c r="H85" s="3767"/>
      <c r="I85" s="3767"/>
      <c r="J85" s="3767"/>
      <c r="K85" s="3767"/>
      <c r="L85" s="3767"/>
      <c r="M85" s="3767"/>
      <c r="N85" s="1396"/>
      <c r="O85" s="1396"/>
      <c r="P85" s="1396"/>
      <c r="Q85" s="1396"/>
      <c r="R85" s="1396"/>
      <c r="S85" s="1396"/>
      <c r="T85" s="1396"/>
      <c r="U85" s="3768" t="s">
        <v>961</v>
      </c>
      <c r="V85" s="3768"/>
      <c r="W85" s="3768"/>
      <c r="X85" s="3768"/>
      <c r="Y85" s="3768"/>
      <c r="Z85" s="3768"/>
      <c r="AA85" s="3768"/>
      <c r="AB85" s="3768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09"/>
      <c r="B1" s="3709"/>
      <c r="C1" s="3709"/>
      <c r="D1" s="3709"/>
      <c r="E1" s="3709"/>
      <c r="F1" s="3709"/>
      <c r="G1" s="3709"/>
      <c r="H1" s="3709"/>
      <c r="I1" s="3709"/>
      <c r="J1" s="3709"/>
      <c r="K1" s="3709"/>
      <c r="L1" s="3709"/>
      <c r="M1" s="3709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09"/>
      <c r="B2" s="3709"/>
      <c r="C2" s="3709"/>
      <c r="D2" s="3709"/>
      <c r="E2" s="3709"/>
      <c r="F2" s="3709"/>
      <c r="G2" s="3709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1" t="s">
        <v>964</v>
      </c>
      <c r="B5" s="3871"/>
      <c r="C5" s="3871"/>
      <c r="D5" s="3871"/>
      <c r="E5" s="3871"/>
      <c r="F5" s="3871"/>
      <c r="G5" s="3871"/>
      <c r="H5" s="3871"/>
      <c r="I5" s="3871"/>
      <c r="J5" s="3871"/>
      <c r="K5" s="3871"/>
      <c r="L5" s="3871"/>
      <c r="M5" s="3871"/>
      <c r="N5" s="3871"/>
      <c r="O5" s="3871"/>
      <c r="P5" s="3871"/>
      <c r="Q5" s="3871"/>
      <c r="R5" s="3871"/>
      <c r="S5" s="3871"/>
      <c r="T5" s="3871"/>
      <c r="U5" s="3871"/>
      <c r="V5" s="3871"/>
      <c r="W5" s="3871"/>
      <c r="X5" s="3871"/>
      <c r="Y5" s="3871"/>
      <c r="Z5" s="3871"/>
      <c r="AA5" s="3871"/>
      <c r="AB5" s="3871"/>
      <c r="AC5" s="3871"/>
      <c r="AD5" s="3871"/>
      <c r="AE5" s="3871"/>
      <c r="AF5" s="3871"/>
      <c r="AG5" s="3871"/>
      <c r="AH5" s="3871"/>
      <c r="AI5" s="3871"/>
      <c r="AJ5" s="3871"/>
      <c r="AK5" s="3871"/>
      <c r="AL5" s="3871"/>
      <c r="AM5" s="3871"/>
    </row>
    <row r="6" spans="1:39" ht="9" customHeight="1"/>
    <row r="7" spans="1:39" ht="15">
      <c r="D7" s="815" t="s">
        <v>965</v>
      </c>
      <c r="H7" s="3779" t="s">
        <v>966</v>
      </c>
      <c r="I7" s="3779"/>
      <c r="J7" s="3779"/>
      <c r="K7" s="3779"/>
      <c r="L7" s="3779"/>
      <c r="M7" s="3779"/>
      <c r="N7" s="3779"/>
      <c r="O7" s="3779"/>
      <c r="P7" s="3779"/>
      <c r="Q7" s="3779"/>
      <c r="R7" s="3779"/>
      <c r="S7" s="3779"/>
      <c r="T7" s="3779"/>
      <c r="U7" s="3779"/>
      <c r="V7" s="3779"/>
      <c r="W7" s="3779"/>
      <c r="X7" s="3779"/>
      <c r="Y7" s="3779"/>
      <c r="Z7" s="3779"/>
      <c r="AA7" s="3779"/>
      <c r="AB7" s="3779"/>
      <c r="AC7" s="3779"/>
      <c r="AD7" s="3779"/>
      <c r="AE7" s="3779"/>
      <c r="AF7" s="3779"/>
      <c r="AG7" s="3779"/>
      <c r="AH7" s="3779"/>
    </row>
    <row r="8" spans="1:39">
      <c r="A8" s="3872" t="s">
        <v>967</v>
      </c>
      <c r="B8" s="3872"/>
      <c r="C8" s="3872"/>
      <c r="D8" s="3872"/>
      <c r="E8" s="3872"/>
      <c r="F8" s="3872"/>
      <c r="G8" s="3872"/>
      <c r="H8" s="3872"/>
      <c r="I8" s="3872"/>
      <c r="J8" s="3872"/>
      <c r="K8" s="3872"/>
      <c r="L8" s="3872"/>
      <c r="M8" s="3872"/>
      <c r="N8" s="3872"/>
      <c r="O8" s="3872"/>
      <c r="P8" s="3872"/>
      <c r="Q8" s="3872"/>
      <c r="R8" s="3872"/>
      <c r="S8" s="3872"/>
      <c r="T8" s="3872"/>
      <c r="U8" s="3872"/>
      <c r="V8" s="3872"/>
      <c r="W8" s="3872"/>
      <c r="X8" s="3872"/>
      <c r="Y8" s="3872"/>
      <c r="Z8" s="3872"/>
      <c r="AA8" s="3872"/>
      <c r="AB8" s="3872"/>
      <c r="AC8" s="3872"/>
      <c r="AD8" s="3872"/>
      <c r="AE8" s="3872"/>
      <c r="AF8" s="3872"/>
      <c r="AG8" s="3872"/>
      <c r="AH8" s="3872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3" t="s">
        <v>968</v>
      </c>
      <c r="B12" s="3874"/>
      <c r="C12" s="3874"/>
      <c r="D12" s="3874"/>
      <c r="E12" s="3875"/>
      <c r="F12" s="3873" t="s">
        <v>969</v>
      </c>
      <c r="G12" s="3874"/>
      <c r="H12" s="3874"/>
      <c r="I12" s="3874"/>
      <c r="J12" s="3874"/>
      <c r="K12" s="3874"/>
      <c r="L12" s="3874"/>
      <c r="M12" s="3874"/>
      <c r="N12" s="3874"/>
      <c r="O12" s="3874"/>
      <c r="P12" s="3874"/>
      <c r="Q12" s="3874"/>
      <c r="R12" s="3874"/>
      <c r="S12" s="3875"/>
      <c r="T12" s="3876"/>
      <c r="U12" s="3878" t="s">
        <v>970</v>
      </c>
      <c r="V12" s="3872"/>
      <c r="W12" s="3872"/>
      <c r="X12" s="3872"/>
      <c r="Y12" s="3872"/>
      <c r="Z12" s="3872"/>
      <c r="AA12" s="3872"/>
      <c r="AB12" s="3872"/>
      <c r="AC12" s="3872"/>
      <c r="AD12" s="3872"/>
      <c r="AE12" s="3872"/>
      <c r="AF12" s="3872"/>
      <c r="AG12" s="3872"/>
      <c r="AH12" s="3872"/>
      <c r="AI12" s="3785"/>
      <c r="AJ12" s="3785"/>
      <c r="AK12" s="3785"/>
      <c r="AL12" s="3785"/>
      <c r="AM12" s="3785"/>
    </row>
    <row r="13" spans="1:39" ht="4.3499999999999996" customHeight="1">
      <c r="A13" s="3866"/>
      <c r="B13" s="3866"/>
      <c r="C13" s="3866"/>
      <c r="D13" s="3866"/>
      <c r="E13" s="3866"/>
      <c r="F13" s="3866"/>
      <c r="G13" s="3866"/>
      <c r="H13" s="3866"/>
      <c r="I13" s="3866"/>
      <c r="J13" s="3866"/>
      <c r="K13" s="3866"/>
      <c r="L13" s="3866"/>
      <c r="M13" s="3866"/>
      <c r="N13" s="3866"/>
      <c r="O13" s="3866"/>
      <c r="P13" s="3866"/>
      <c r="Q13" s="3866"/>
      <c r="R13" s="3866"/>
      <c r="S13" s="3866"/>
      <c r="T13" s="3877"/>
      <c r="U13" s="3866"/>
      <c r="V13" s="3866"/>
      <c r="W13" s="3866"/>
      <c r="X13" s="3866"/>
      <c r="Y13" s="3866"/>
      <c r="Z13" s="3866"/>
      <c r="AA13" s="3866"/>
      <c r="AB13" s="3866"/>
      <c r="AC13" s="3866"/>
      <c r="AD13" s="3866"/>
      <c r="AE13" s="3866"/>
      <c r="AF13" s="3866"/>
      <c r="AG13" s="3866"/>
      <c r="AH13" s="3866"/>
    </row>
    <row r="14" spans="1:39" ht="18.600000000000001" customHeight="1">
      <c r="A14" s="3858"/>
      <c r="B14" s="3859"/>
      <c r="C14" s="3859"/>
      <c r="D14" s="3860"/>
      <c r="E14" s="3861"/>
      <c r="F14" s="3862"/>
      <c r="G14" s="3863"/>
      <c r="H14" s="3863"/>
      <c r="I14" s="3863"/>
      <c r="J14" s="3863"/>
      <c r="K14" s="3863"/>
      <c r="L14" s="3863"/>
      <c r="M14" s="3863"/>
      <c r="N14" s="3863"/>
      <c r="O14" s="3863"/>
      <c r="P14" s="3863"/>
      <c r="Q14" s="3863"/>
      <c r="R14" s="3863"/>
      <c r="S14" s="3864"/>
      <c r="T14" s="3877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5"/>
      <c r="B15" s="3865"/>
      <c r="C15" s="3865"/>
      <c r="D15" s="3865"/>
      <c r="E15" s="3865"/>
      <c r="F15" s="3865"/>
      <c r="G15" s="3865"/>
      <c r="H15" s="3865"/>
      <c r="I15" s="3865"/>
      <c r="J15" s="3865"/>
      <c r="K15" s="3865"/>
      <c r="L15" s="3865"/>
      <c r="M15" s="3865"/>
      <c r="N15" s="3865"/>
      <c r="O15" s="3865"/>
      <c r="P15" s="3865"/>
      <c r="Q15" s="3865"/>
      <c r="R15" s="3865"/>
      <c r="S15" s="3865"/>
      <c r="T15" s="3877"/>
      <c r="U15" s="3866"/>
      <c r="V15" s="3866"/>
      <c r="W15" s="3866"/>
      <c r="X15" s="3866"/>
      <c r="Y15" s="3866"/>
      <c r="Z15" s="3866"/>
      <c r="AA15" s="3866"/>
      <c r="AB15" s="3866"/>
      <c r="AC15" s="3866"/>
      <c r="AD15" s="3866"/>
      <c r="AE15" s="3866"/>
      <c r="AF15" s="3866"/>
      <c r="AG15" s="3866"/>
      <c r="AH15" s="3866"/>
      <c r="AM15" s="762"/>
    </row>
    <row r="16" spans="1:39" ht="18.600000000000001" customHeight="1">
      <c r="A16" s="3858"/>
      <c r="B16" s="3859"/>
      <c r="C16" s="3859"/>
      <c r="D16" s="3860"/>
      <c r="E16" s="3861"/>
      <c r="F16" s="3862"/>
      <c r="G16" s="3863"/>
      <c r="H16" s="3863"/>
      <c r="I16" s="3863"/>
      <c r="J16" s="3863"/>
      <c r="K16" s="3863"/>
      <c r="L16" s="3863"/>
      <c r="M16" s="3863"/>
      <c r="N16" s="3863"/>
      <c r="O16" s="3863"/>
      <c r="P16" s="3863"/>
      <c r="Q16" s="3863"/>
      <c r="R16" s="3863"/>
      <c r="S16" s="3864"/>
      <c r="T16" s="3877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5"/>
      <c r="B17" s="3865"/>
      <c r="C17" s="3865"/>
      <c r="D17" s="3865"/>
      <c r="E17" s="3865"/>
      <c r="F17" s="3865"/>
      <c r="G17" s="3865"/>
      <c r="H17" s="3865"/>
      <c r="I17" s="3865"/>
      <c r="J17" s="3865"/>
      <c r="K17" s="3865"/>
      <c r="L17" s="3865"/>
      <c r="M17" s="3865"/>
      <c r="N17" s="3865"/>
      <c r="O17" s="3865"/>
      <c r="P17" s="3865"/>
      <c r="Q17" s="3865"/>
      <c r="R17" s="3865"/>
      <c r="S17" s="3865"/>
      <c r="T17" s="3877"/>
      <c r="U17" s="3866"/>
      <c r="V17" s="3866"/>
      <c r="W17" s="3866"/>
      <c r="X17" s="3866"/>
      <c r="Y17" s="3866"/>
      <c r="Z17" s="3866"/>
      <c r="AA17" s="3866"/>
      <c r="AB17" s="3866"/>
      <c r="AC17" s="3866"/>
      <c r="AD17" s="3866"/>
      <c r="AE17" s="3866"/>
      <c r="AF17" s="3866"/>
      <c r="AG17" s="3866"/>
      <c r="AH17" s="3866"/>
      <c r="AM17" s="762"/>
    </row>
    <row r="18" spans="1:39" ht="18.600000000000001" customHeight="1">
      <c r="A18" s="3858"/>
      <c r="B18" s="3859"/>
      <c r="C18" s="3859"/>
      <c r="D18" s="3860"/>
      <c r="E18" s="3861"/>
      <c r="F18" s="3862"/>
      <c r="G18" s="3863"/>
      <c r="H18" s="3863"/>
      <c r="I18" s="3863"/>
      <c r="J18" s="3863"/>
      <c r="K18" s="3863"/>
      <c r="L18" s="3863"/>
      <c r="M18" s="3863"/>
      <c r="N18" s="3863"/>
      <c r="O18" s="3863"/>
      <c r="P18" s="3863"/>
      <c r="Q18" s="3863"/>
      <c r="R18" s="3863"/>
      <c r="S18" s="3864"/>
      <c r="T18" s="3877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5"/>
      <c r="B19" s="3865"/>
      <c r="C19" s="3865"/>
      <c r="D19" s="3865"/>
      <c r="E19" s="3865"/>
      <c r="F19" s="3865"/>
      <c r="G19" s="3865"/>
      <c r="H19" s="3865"/>
      <c r="I19" s="3865"/>
      <c r="J19" s="3865"/>
      <c r="K19" s="3865"/>
      <c r="L19" s="3865"/>
      <c r="M19" s="3865"/>
      <c r="N19" s="3865"/>
      <c r="O19" s="3865"/>
      <c r="P19" s="3865"/>
      <c r="Q19" s="3865"/>
      <c r="R19" s="3865"/>
      <c r="S19" s="3865"/>
      <c r="T19" s="3877"/>
      <c r="U19" s="3866"/>
      <c r="V19" s="3866"/>
      <c r="W19" s="3866"/>
      <c r="X19" s="3866"/>
      <c r="Y19" s="3866"/>
      <c r="Z19" s="3866"/>
      <c r="AA19" s="3866"/>
      <c r="AB19" s="3866"/>
      <c r="AC19" s="3866"/>
      <c r="AD19" s="3866"/>
      <c r="AE19" s="3866"/>
      <c r="AF19" s="3866"/>
      <c r="AG19" s="3866"/>
      <c r="AH19" s="3866"/>
      <c r="AM19" s="762"/>
    </row>
    <row r="20" spans="1:39" ht="18.600000000000001" customHeight="1">
      <c r="A20" s="3858"/>
      <c r="B20" s="3859"/>
      <c r="C20" s="3859"/>
      <c r="D20" s="3860"/>
      <c r="E20" s="3861"/>
      <c r="F20" s="3862"/>
      <c r="G20" s="3863"/>
      <c r="H20" s="3863"/>
      <c r="I20" s="3863"/>
      <c r="J20" s="3863"/>
      <c r="K20" s="3863"/>
      <c r="L20" s="3863"/>
      <c r="M20" s="3863"/>
      <c r="N20" s="3863"/>
      <c r="O20" s="3863"/>
      <c r="P20" s="3863"/>
      <c r="Q20" s="3863"/>
      <c r="R20" s="3863"/>
      <c r="S20" s="3864"/>
      <c r="T20" s="3877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5"/>
      <c r="B21" s="3865"/>
      <c r="C21" s="3865"/>
      <c r="D21" s="3865"/>
      <c r="E21" s="3865"/>
      <c r="F21" s="3865"/>
      <c r="G21" s="3865"/>
      <c r="H21" s="3865"/>
      <c r="I21" s="3865"/>
      <c r="J21" s="3865"/>
      <c r="K21" s="3865"/>
      <c r="L21" s="3865"/>
      <c r="M21" s="3865"/>
      <c r="N21" s="3865"/>
      <c r="O21" s="3865"/>
      <c r="P21" s="3865"/>
      <c r="Q21" s="3865"/>
      <c r="R21" s="3865"/>
      <c r="S21" s="3865"/>
      <c r="T21" s="3877"/>
      <c r="U21" s="3866"/>
      <c r="V21" s="3866"/>
      <c r="W21" s="3866"/>
      <c r="X21" s="3866"/>
      <c r="Y21" s="3866"/>
      <c r="Z21" s="3866"/>
      <c r="AA21" s="3866"/>
      <c r="AB21" s="3866"/>
      <c r="AC21" s="3866"/>
      <c r="AD21" s="3866"/>
      <c r="AE21" s="3866"/>
      <c r="AF21" s="3866"/>
      <c r="AG21" s="3866"/>
      <c r="AH21" s="3866"/>
      <c r="AI21" s="762"/>
      <c r="AM21" s="762"/>
    </row>
    <row r="22" spans="1:39" ht="18.600000000000001" customHeight="1">
      <c r="A22" s="3858"/>
      <c r="B22" s="3859"/>
      <c r="C22" s="3859"/>
      <c r="D22" s="3860"/>
      <c r="E22" s="3861"/>
      <c r="F22" s="3862"/>
      <c r="G22" s="3863"/>
      <c r="H22" s="3863"/>
      <c r="I22" s="3863"/>
      <c r="J22" s="3863"/>
      <c r="K22" s="3863"/>
      <c r="L22" s="3863"/>
      <c r="M22" s="3863"/>
      <c r="N22" s="3863"/>
      <c r="O22" s="3863"/>
      <c r="P22" s="3863"/>
      <c r="Q22" s="3863"/>
      <c r="R22" s="3863"/>
      <c r="S22" s="3864"/>
      <c r="T22" s="3877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5"/>
      <c r="B23" s="3865"/>
      <c r="C23" s="3865"/>
      <c r="D23" s="3865"/>
      <c r="E23" s="3865"/>
      <c r="F23" s="3865"/>
      <c r="G23" s="3865"/>
      <c r="H23" s="3865"/>
      <c r="I23" s="3865"/>
      <c r="J23" s="3865"/>
      <c r="K23" s="3865"/>
      <c r="L23" s="3865"/>
      <c r="M23" s="3865"/>
      <c r="N23" s="3865"/>
      <c r="O23" s="3865"/>
      <c r="P23" s="3865"/>
      <c r="Q23" s="3865"/>
      <c r="R23" s="3865"/>
      <c r="S23" s="3865"/>
      <c r="T23" s="3877"/>
      <c r="U23" s="3866"/>
      <c r="V23" s="3866"/>
      <c r="W23" s="3866"/>
      <c r="X23" s="3866"/>
      <c r="Y23" s="3866"/>
      <c r="Z23" s="3866"/>
      <c r="AA23" s="3866"/>
      <c r="AB23" s="3866"/>
      <c r="AC23" s="3866"/>
      <c r="AD23" s="3866"/>
      <c r="AE23" s="3866"/>
      <c r="AF23" s="3866"/>
      <c r="AG23" s="3866"/>
      <c r="AH23" s="3866"/>
      <c r="AM23" s="762"/>
    </row>
    <row r="24" spans="1:39" ht="18.600000000000001" customHeight="1">
      <c r="A24" s="3858"/>
      <c r="B24" s="3859"/>
      <c r="C24" s="3859"/>
      <c r="D24" s="3860"/>
      <c r="E24" s="3861"/>
      <c r="F24" s="3862"/>
      <c r="G24" s="3863"/>
      <c r="H24" s="3863"/>
      <c r="I24" s="3863"/>
      <c r="J24" s="3863"/>
      <c r="K24" s="3863"/>
      <c r="L24" s="3863"/>
      <c r="M24" s="3863"/>
      <c r="N24" s="3863"/>
      <c r="O24" s="3863"/>
      <c r="P24" s="3863"/>
      <c r="Q24" s="3863"/>
      <c r="R24" s="3863"/>
      <c r="S24" s="3864"/>
      <c r="T24" s="3877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5"/>
      <c r="B25" s="3865"/>
      <c r="C25" s="3865"/>
      <c r="D25" s="3865"/>
      <c r="E25" s="3865"/>
      <c r="F25" s="3865"/>
      <c r="G25" s="3865"/>
      <c r="H25" s="3865"/>
      <c r="I25" s="3865"/>
      <c r="J25" s="3865"/>
      <c r="K25" s="3865"/>
      <c r="L25" s="3865"/>
      <c r="M25" s="3865"/>
      <c r="N25" s="3865"/>
      <c r="O25" s="3865"/>
      <c r="P25" s="3865"/>
      <c r="Q25" s="3865"/>
      <c r="R25" s="3865"/>
      <c r="S25" s="3865"/>
      <c r="T25" s="3877"/>
      <c r="U25" s="3866"/>
      <c r="V25" s="3866"/>
      <c r="W25" s="3866"/>
      <c r="X25" s="3866"/>
      <c r="Y25" s="3866"/>
      <c r="Z25" s="3866"/>
      <c r="AA25" s="3866"/>
      <c r="AB25" s="3866"/>
      <c r="AC25" s="3866"/>
      <c r="AD25" s="3866"/>
      <c r="AE25" s="3866"/>
      <c r="AF25" s="3866"/>
      <c r="AG25" s="3866"/>
      <c r="AH25" s="3866"/>
      <c r="AI25" s="762"/>
      <c r="AM25" s="762"/>
    </row>
    <row r="26" spans="1:39" ht="18.600000000000001" customHeight="1">
      <c r="A26" s="3858"/>
      <c r="B26" s="3859"/>
      <c r="C26" s="3859"/>
      <c r="D26" s="3860"/>
      <c r="E26" s="3861"/>
      <c r="F26" s="3862"/>
      <c r="G26" s="3863"/>
      <c r="H26" s="3863"/>
      <c r="I26" s="3863"/>
      <c r="J26" s="3863"/>
      <c r="K26" s="3863"/>
      <c r="L26" s="3863"/>
      <c r="M26" s="3863"/>
      <c r="N26" s="3863"/>
      <c r="O26" s="3863"/>
      <c r="P26" s="3863"/>
      <c r="Q26" s="3863"/>
      <c r="R26" s="3863"/>
      <c r="S26" s="3864"/>
      <c r="T26" s="3877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5"/>
      <c r="B27" s="3865"/>
      <c r="C27" s="3865"/>
      <c r="D27" s="3865"/>
      <c r="E27" s="3865"/>
      <c r="F27" s="3865"/>
      <c r="G27" s="3865"/>
      <c r="H27" s="3865"/>
      <c r="I27" s="3865"/>
      <c r="J27" s="3865"/>
      <c r="K27" s="3865"/>
      <c r="L27" s="3865"/>
      <c r="M27" s="3865"/>
      <c r="N27" s="3865"/>
      <c r="O27" s="3865"/>
      <c r="P27" s="3865"/>
      <c r="Q27" s="3865"/>
      <c r="R27" s="3865"/>
      <c r="S27" s="3865"/>
      <c r="T27" s="3877"/>
      <c r="U27" s="3866"/>
      <c r="V27" s="3866"/>
      <c r="W27" s="3866"/>
      <c r="X27" s="3866"/>
      <c r="Y27" s="3866"/>
      <c r="Z27" s="3866"/>
      <c r="AA27" s="3866"/>
      <c r="AB27" s="3866"/>
      <c r="AC27" s="3866"/>
      <c r="AD27" s="3866"/>
      <c r="AE27" s="3866"/>
      <c r="AF27" s="3866"/>
      <c r="AG27" s="3866"/>
      <c r="AH27" s="3866"/>
      <c r="AI27" s="762"/>
      <c r="AM27" s="762"/>
    </row>
    <row r="28" spans="1:39" ht="18.600000000000001" customHeight="1">
      <c r="A28" s="3858"/>
      <c r="B28" s="3859"/>
      <c r="C28" s="3859"/>
      <c r="D28" s="3860"/>
      <c r="E28" s="3861"/>
      <c r="F28" s="3862"/>
      <c r="G28" s="3863"/>
      <c r="H28" s="3863"/>
      <c r="I28" s="3863"/>
      <c r="J28" s="3863"/>
      <c r="K28" s="3863"/>
      <c r="L28" s="3863"/>
      <c r="M28" s="3863"/>
      <c r="N28" s="3863"/>
      <c r="O28" s="3863"/>
      <c r="P28" s="3863"/>
      <c r="Q28" s="3863"/>
      <c r="R28" s="3863"/>
      <c r="S28" s="3864"/>
      <c r="T28" s="3877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5"/>
      <c r="B29" s="3865"/>
      <c r="C29" s="3865"/>
      <c r="D29" s="3865"/>
      <c r="E29" s="3865"/>
      <c r="F29" s="3865"/>
      <c r="G29" s="3865"/>
      <c r="H29" s="3865"/>
      <c r="I29" s="3865"/>
      <c r="J29" s="3865"/>
      <c r="K29" s="3865"/>
      <c r="L29" s="3865"/>
      <c r="M29" s="3865"/>
      <c r="N29" s="3865"/>
      <c r="O29" s="3865"/>
      <c r="P29" s="3865"/>
      <c r="Q29" s="3865"/>
      <c r="R29" s="3865"/>
      <c r="S29" s="3865"/>
      <c r="T29" s="3877"/>
      <c r="U29" s="3866"/>
      <c r="V29" s="3866"/>
      <c r="W29" s="3866"/>
      <c r="X29" s="3866"/>
      <c r="Y29" s="3866"/>
      <c r="Z29" s="3866"/>
      <c r="AA29" s="3866"/>
      <c r="AB29" s="3866"/>
      <c r="AC29" s="3866"/>
      <c r="AD29" s="3866"/>
      <c r="AE29" s="3866"/>
      <c r="AF29" s="3866"/>
      <c r="AG29" s="3866"/>
      <c r="AH29" s="3866"/>
      <c r="AI29" s="762"/>
      <c r="AM29" s="762"/>
    </row>
    <row r="30" spans="1:39" ht="18.600000000000001" customHeight="1">
      <c r="A30" s="3858"/>
      <c r="B30" s="3859"/>
      <c r="C30" s="3859"/>
      <c r="D30" s="3860"/>
      <c r="E30" s="3861"/>
      <c r="F30" s="3862"/>
      <c r="G30" s="3863"/>
      <c r="H30" s="3863"/>
      <c r="I30" s="3863"/>
      <c r="J30" s="3863"/>
      <c r="K30" s="3863"/>
      <c r="L30" s="3863"/>
      <c r="M30" s="3863"/>
      <c r="N30" s="3863"/>
      <c r="O30" s="3863"/>
      <c r="P30" s="3863"/>
      <c r="Q30" s="3863"/>
      <c r="R30" s="3863"/>
      <c r="S30" s="3864"/>
      <c r="T30" s="3877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5"/>
      <c r="B31" s="3865"/>
      <c r="C31" s="3865"/>
      <c r="D31" s="3865"/>
      <c r="E31" s="3865"/>
      <c r="F31" s="3865"/>
      <c r="G31" s="3865"/>
      <c r="H31" s="3865"/>
      <c r="I31" s="3865"/>
      <c r="J31" s="3865"/>
      <c r="K31" s="3865"/>
      <c r="L31" s="3865"/>
      <c r="M31" s="3865"/>
      <c r="N31" s="3865"/>
      <c r="O31" s="3865"/>
      <c r="P31" s="3865"/>
      <c r="Q31" s="3865"/>
      <c r="R31" s="3865"/>
      <c r="S31" s="3865"/>
      <c r="T31" s="3877"/>
      <c r="U31" s="3866"/>
      <c r="V31" s="3866"/>
      <c r="W31" s="3866"/>
      <c r="X31" s="3866"/>
      <c r="Y31" s="3866"/>
      <c r="Z31" s="3866"/>
      <c r="AA31" s="3866"/>
      <c r="AB31" s="3866"/>
      <c r="AC31" s="3866"/>
      <c r="AD31" s="3866"/>
      <c r="AE31" s="3866"/>
      <c r="AF31" s="3866"/>
      <c r="AG31" s="3866"/>
      <c r="AH31" s="3866"/>
      <c r="AI31" s="762"/>
      <c r="AM31" s="762"/>
    </row>
    <row r="32" spans="1:39" ht="18.600000000000001" customHeight="1">
      <c r="A32" s="3858"/>
      <c r="B32" s="3859"/>
      <c r="C32" s="3859"/>
      <c r="D32" s="3860"/>
      <c r="E32" s="3861"/>
      <c r="F32" s="3862"/>
      <c r="G32" s="3863"/>
      <c r="H32" s="3863"/>
      <c r="I32" s="3863"/>
      <c r="J32" s="3863"/>
      <c r="K32" s="3863"/>
      <c r="L32" s="3863"/>
      <c r="M32" s="3863"/>
      <c r="N32" s="3863"/>
      <c r="O32" s="3863"/>
      <c r="P32" s="3863"/>
      <c r="Q32" s="3863"/>
      <c r="R32" s="3863"/>
      <c r="S32" s="3864"/>
      <c r="T32" s="3877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0"/>
      <c r="B33" s="3870"/>
      <c r="C33" s="3870"/>
      <c r="D33" s="3870"/>
      <c r="E33" s="3870"/>
      <c r="F33" s="3870"/>
      <c r="G33" s="3870"/>
      <c r="H33" s="3870"/>
      <c r="I33" s="3870"/>
      <c r="J33" s="3870"/>
      <c r="K33" s="3870"/>
      <c r="L33" s="3870"/>
      <c r="M33" s="3870"/>
      <c r="N33" s="3870"/>
      <c r="O33" s="3870"/>
      <c r="P33" s="3870"/>
      <c r="Q33" s="3870"/>
      <c r="R33" s="3870"/>
      <c r="S33" s="3870"/>
      <c r="T33" s="3877"/>
      <c r="U33" s="3866"/>
      <c r="V33" s="3866"/>
      <c r="W33" s="3866"/>
      <c r="X33" s="3866"/>
      <c r="Y33" s="3866"/>
      <c r="Z33" s="3866"/>
      <c r="AA33" s="3866"/>
      <c r="AB33" s="3866"/>
      <c r="AC33" s="3866"/>
      <c r="AD33" s="3866"/>
      <c r="AE33" s="3866"/>
      <c r="AF33" s="3866"/>
      <c r="AG33" s="3866"/>
      <c r="AH33" s="3866"/>
      <c r="AI33" s="762"/>
      <c r="AM33" s="762"/>
    </row>
    <row r="34" spans="1:39" ht="18.600000000000001" customHeight="1">
      <c r="A34" s="3858"/>
      <c r="B34" s="3859"/>
      <c r="C34" s="3859"/>
      <c r="D34" s="3860"/>
      <c r="E34" s="3861"/>
      <c r="F34" s="3862"/>
      <c r="G34" s="3863"/>
      <c r="H34" s="3863"/>
      <c r="I34" s="3863"/>
      <c r="J34" s="3863"/>
      <c r="K34" s="3863"/>
      <c r="L34" s="3863"/>
      <c r="M34" s="3863"/>
      <c r="N34" s="3863"/>
      <c r="O34" s="3863"/>
      <c r="P34" s="3863"/>
      <c r="Q34" s="3863"/>
      <c r="R34" s="3863"/>
      <c r="S34" s="3864"/>
      <c r="T34" s="3877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5"/>
      <c r="B35" s="3865"/>
      <c r="C35" s="3865"/>
      <c r="D35" s="3865"/>
      <c r="E35" s="3865"/>
      <c r="F35" s="3865"/>
      <c r="G35" s="3865"/>
      <c r="H35" s="3865"/>
      <c r="I35" s="3865"/>
      <c r="J35" s="3865"/>
      <c r="K35" s="3865"/>
      <c r="L35" s="3865"/>
      <c r="M35" s="3865"/>
      <c r="N35" s="3865"/>
      <c r="O35" s="3865"/>
      <c r="P35" s="3865"/>
      <c r="Q35" s="3865"/>
      <c r="R35" s="3865"/>
      <c r="S35" s="3865"/>
      <c r="T35" s="3877"/>
      <c r="U35" s="3866"/>
      <c r="V35" s="3866"/>
      <c r="W35" s="3866"/>
      <c r="X35" s="3866"/>
      <c r="Y35" s="3866"/>
      <c r="Z35" s="3866"/>
      <c r="AA35" s="3866"/>
      <c r="AB35" s="3866"/>
      <c r="AC35" s="3866"/>
      <c r="AD35" s="3866"/>
      <c r="AE35" s="3866"/>
      <c r="AF35" s="3866"/>
      <c r="AG35" s="3866"/>
      <c r="AH35" s="3866"/>
      <c r="AI35" s="762"/>
      <c r="AM35" s="762"/>
    </row>
    <row r="36" spans="1:39" ht="18.600000000000001" customHeight="1">
      <c r="A36" s="3858"/>
      <c r="B36" s="3859"/>
      <c r="C36" s="3859"/>
      <c r="D36" s="3860"/>
      <c r="E36" s="3861"/>
      <c r="F36" s="3862"/>
      <c r="G36" s="3863"/>
      <c r="H36" s="3863"/>
      <c r="I36" s="3863"/>
      <c r="J36" s="3863"/>
      <c r="K36" s="3863"/>
      <c r="L36" s="3863"/>
      <c r="M36" s="3863"/>
      <c r="N36" s="3863"/>
      <c r="O36" s="3863"/>
      <c r="P36" s="3863"/>
      <c r="Q36" s="3863"/>
      <c r="R36" s="3863"/>
      <c r="S36" s="3864"/>
      <c r="T36" s="3877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5"/>
      <c r="B37" s="3865"/>
      <c r="C37" s="3865"/>
      <c r="D37" s="3865"/>
      <c r="E37" s="3865"/>
      <c r="F37" s="3865"/>
      <c r="G37" s="3865"/>
      <c r="H37" s="3865"/>
      <c r="I37" s="3865"/>
      <c r="J37" s="3865"/>
      <c r="K37" s="3865"/>
      <c r="L37" s="3865"/>
      <c r="M37" s="3865"/>
      <c r="N37" s="3865"/>
      <c r="O37" s="3865"/>
      <c r="P37" s="3865"/>
      <c r="Q37" s="3865"/>
      <c r="R37" s="3865"/>
      <c r="S37" s="3865"/>
      <c r="T37" s="3877"/>
      <c r="U37" s="3866"/>
      <c r="V37" s="3866"/>
      <c r="W37" s="3866"/>
      <c r="X37" s="3866"/>
      <c r="Y37" s="3866"/>
      <c r="Z37" s="3866"/>
      <c r="AA37" s="3866"/>
      <c r="AB37" s="3866"/>
      <c r="AC37" s="3866"/>
      <c r="AD37" s="3866"/>
      <c r="AE37" s="3866"/>
      <c r="AF37" s="3866"/>
      <c r="AG37" s="3866"/>
      <c r="AH37" s="3866"/>
      <c r="AI37" s="762"/>
      <c r="AM37" s="762"/>
    </row>
    <row r="38" spans="1:39" ht="18.600000000000001" customHeight="1">
      <c r="A38" s="3858"/>
      <c r="B38" s="3859"/>
      <c r="C38" s="3859"/>
      <c r="D38" s="3860"/>
      <c r="E38" s="3861"/>
      <c r="F38" s="3862"/>
      <c r="G38" s="3863"/>
      <c r="H38" s="3863"/>
      <c r="I38" s="3863"/>
      <c r="J38" s="3863"/>
      <c r="K38" s="3863"/>
      <c r="L38" s="3863"/>
      <c r="M38" s="3863"/>
      <c r="N38" s="3863"/>
      <c r="O38" s="3863"/>
      <c r="P38" s="3863"/>
      <c r="Q38" s="3863"/>
      <c r="R38" s="3863"/>
      <c r="S38" s="3864"/>
      <c r="T38" s="3877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5"/>
      <c r="B39" s="3865"/>
      <c r="C39" s="3865"/>
      <c r="D39" s="3865"/>
      <c r="E39" s="3865"/>
      <c r="F39" s="3865"/>
      <c r="G39" s="3865"/>
      <c r="H39" s="3865"/>
      <c r="I39" s="3865"/>
      <c r="J39" s="3865"/>
      <c r="K39" s="3865"/>
      <c r="L39" s="3865"/>
      <c r="M39" s="3865"/>
      <c r="N39" s="3865"/>
      <c r="O39" s="3865"/>
      <c r="P39" s="3865"/>
      <c r="Q39" s="3865"/>
      <c r="R39" s="3865"/>
      <c r="S39" s="3865"/>
      <c r="T39" s="3877"/>
      <c r="U39" s="3866"/>
      <c r="V39" s="3866"/>
      <c r="W39" s="3866"/>
      <c r="X39" s="3866"/>
      <c r="Y39" s="3866"/>
      <c r="Z39" s="3866"/>
      <c r="AA39" s="3866"/>
      <c r="AB39" s="3866"/>
      <c r="AC39" s="3866"/>
      <c r="AD39" s="3866"/>
      <c r="AE39" s="3866"/>
      <c r="AF39" s="3866"/>
      <c r="AG39" s="3866"/>
      <c r="AH39" s="3866"/>
      <c r="AI39" s="762"/>
      <c r="AM39" s="762"/>
    </row>
    <row r="40" spans="1:39" ht="18.600000000000001" customHeight="1">
      <c r="A40" s="3858"/>
      <c r="B40" s="3859"/>
      <c r="C40" s="3859"/>
      <c r="D40" s="3860"/>
      <c r="E40" s="3861"/>
      <c r="F40" s="3862"/>
      <c r="G40" s="3863"/>
      <c r="H40" s="3863"/>
      <c r="I40" s="3863"/>
      <c r="J40" s="3863"/>
      <c r="K40" s="3863"/>
      <c r="L40" s="3863"/>
      <c r="M40" s="3863"/>
      <c r="N40" s="3863"/>
      <c r="O40" s="3863"/>
      <c r="P40" s="3863"/>
      <c r="Q40" s="3863"/>
      <c r="R40" s="3863"/>
      <c r="S40" s="3864"/>
      <c r="T40" s="3877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5"/>
      <c r="B41" s="3865"/>
      <c r="C41" s="3865"/>
      <c r="D41" s="3865"/>
      <c r="E41" s="3865"/>
      <c r="F41" s="3865"/>
      <c r="G41" s="3865"/>
      <c r="H41" s="3865"/>
      <c r="I41" s="3865"/>
      <c r="J41" s="3865"/>
      <c r="K41" s="3865"/>
      <c r="L41" s="3865"/>
      <c r="M41" s="3865"/>
      <c r="N41" s="3865"/>
      <c r="O41" s="3865"/>
      <c r="P41" s="3865"/>
      <c r="Q41" s="3865"/>
      <c r="R41" s="3865"/>
      <c r="S41" s="3865"/>
      <c r="T41" s="3877"/>
      <c r="U41" s="3866"/>
      <c r="V41" s="3866"/>
      <c r="W41" s="3866"/>
      <c r="X41" s="3866"/>
      <c r="Y41" s="3866"/>
      <c r="Z41" s="3866"/>
      <c r="AA41" s="3866"/>
      <c r="AB41" s="3866"/>
      <c r="AC41" s="3866"/>
      <c r="AD41" s="3866"/>
      <c r="AE41" s="3866"/>
      <c r="AF41" s="3866"/>
      <c r="AG41" s="3866"/>
      <c r="AH41" s="3866"/>
      <c r="AI41" s="762"/>
      <c r="AM41" s="762"/>
    </row>
    <row r="42" spans="1:39" ht="18.600000000000001" customHeight="1">
      <c r="A42" s="3858"/>
      <c r="B42" s="3859"/>
      <c r="C42" s="3859"/>
      <c r="D42" s="3860"/>
      <c r="E42" s="3861"/>
      <c r="F42" s="3862"/>
      <c r="G42" s="3863"/>
      <c r="H42" s="3863"/>
      <c r="I42" s="3863"/>
      <c r="J42" s="3863"/>
      <c r="K42" s="3863"/>
      <c r="L42" s="3863"/>
      <c r="M42" s="3863"/>
      <c r="N42" s="3863"/>
      <c r="O42" s="3863"/>
      <c r="P42" s="3863"/>
      <c r="Q42" s="3863"/>
      <c r="R42" s="3863"/>
      <c r="S42" s="3864"/>
      <c r="T42" s="3877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5"/>
      <c r="B43" s="3865"/>
      <c r="C43" s="3865"/>
      <c r="D43" s="3865"/>
      <c r="E43" s="3865"/>
      <c r="F43" s="3865"/>
      <c r="G43" s="3865"/>
      <c r="H43" s="3865"/>
      <c r="I43" s="3865"/>
      <c r="J43" s="3865"/>
      <c r="K43" s="3865"/>
      <c r="L43" s="3865"/>
      <c r="M43" s="3865"/>
      <c r="N43" s="3865"/>
      <c r="O43" s="3865"/>
      <c r="P43" s="3865"/>
      <c r="Q43" s="3865"/>
      <c r="R43" s="3865"/>
      <c r="S43" s="3865"/>
      <c r="T43" s="3877"/>
      <c r="U43" s="3866"/>
      <c r="V43" s="3866"/>
      <c r="W43" s="3866"/>
      <c r="X43" s="3866"/>
      <c r="Y43" s="3866"/>
      <c r="Z43" s="3866"/>
      <c r="AA43" s="3866"/>
      <c r="AB43" s="3866"/>
      <c r="AC43" s="3866"/>
      <c r="AD43" s="3866"/>
      <c r="AE43" s="3866"/>
      <c r="AF43" s="3866"/>
      <c r="AG43" s="3866"/>
      <c r="AH43" s="3866"/>
      <c r="AI43" s="762"/>
      <c r="AM43" s="762"/>
    </row>
    <row r="44" spans="1:39" ht="18.600000000000001" customHeight="1">
      <c r="A44" s="3858"/>
      <c r="B44" s="3859"/>
      <c r="C44" s="3859"/>
      <c r="D44" s="3860"/>
      <c r="E44" s="3861"/>
      <c r="F44" s="3862"/>
      <c r="G44" s="3863"/>
      <c r="H44" s="3863"/>
      <c r="I44" s="3863"/>
      <c r="J44" s="3863"/>
      <c r="K44" s="3863"/>
      <c r="L44" s="3863"/>
      <c r="M44" s="3863"/>
      <c r="N44" s="3863"/>
      <c r="O44" s="3863"/>
      <c r="P44" s="3863"/>
      <c r="Q44" s="3863"/>
      <c r="R44" s="3863"/>
      <c r="S44" s="3864"/>
      <c r="T44" s="3877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5"/>
      <c r="B45" s="3865"/>
      <c r="C45" s="3865"/>
      <c r="D45" s="3865"/>
      <c r="E45" s="3865"/>
      <c r="F45" s="3865"/>
      <c r="G45" s="3865"/>
      <c r="H45" s="3865"/>
      <c r="I45" s="3865"/>
      <c r="J45" s="3865"/>
      <c r="K45" s="3865"/>
      <c r="L45" s="3865"/>
      <c r="M45" s="3865"/>
      <c r="N45" s="3865"/>
      <c r="O45" s="3865"/>
      <c r="P45" s="3865"/>
      <c r="Q45" s="3865"/>
      <c r="R45" s="3865"/>
      <c r="S45" s="3865"/>
      <c r="T45" s="3877"/>
      <c r="U45" s="3866"/>
      <c r="V45" s="3866"/>
      <c r="W45" s="3866"/>
      <c r="X45" s="3866"/>
      <c r="Y45" s="3866"/>
      <c r="Z45" s="3866"/>
      <c r="AA45" s="3866"/>
      <c r="AB45" s="3866"/>
      <c r="AC45" s="3866"/>
      <c r="AD45" s="3866"/>
      <c r="AE45" s="3866"/>
      <c r="AF45" s="3866"/>
      <c r="AG45" s="3866"/>
      <c r="AH45" s="3866"/>
      <c r="AI45" s="762"/>
      <c r="AM45" s="762"/>
    </row>
    <row r="46" spans="1:39" ht="18.600000000000001" customHeight="1">
      <c r="A46" s="3858"/>
      <c r="B46" s="3859"/>
      <c r="C46" s="3859"/>
      <c r="D46" s="3860"/>
      <c r="E46" s="3861"/>
      <c r="F46" s="3862"/>
      <c r="G46" s="3863"/>
      <c r="H46" s="3863"/>
      <c r="I46" s="3863"/>
      <c r="J46" s="3863"/>
      <c r="K46" s="3863"/>
      <c r="L46" s="3863"/>
      <c r="M46" s="3863"/>
      <c r="N46" s="3863"/>
      <c r="O46" s="3863"/>
      <c r="P46" s="3863"/>
      <c r="Q46" s="3863"/>
      <c r="R46" s="3863"/>
      <c r="S46" s="3864"/>
      <c r="T46" s="3877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5"/>
      <c r="B47" s="3865"/>
      <c r="C47" s="3865"/>
      <c r="D47" s="3865"/>
      <c r="E47" s="3865"/>
      <c r="F47" s="3865"/>
      <c r="G47" s="3865"/>
      <c r="H47" s="3865"/>
      <c r="I47" s="3865"/>
      <c r="J47" s="3865"/>
      <c r="K47" s="3865"/>
      <c r="L47" s="3865"/>
      <c r="M47" s="3865"/>
      <c r="N47" s="3865"/>
      <c r="O47" s="3865"/>
      <c r="P47" s="3865"/>
      <c r="Q47" s="3865"/>
      <c r="R47" s="3865"/>
      <c r="S47" s="3865"/>
      <c r="T47" s="3877"/>
      <c r="U47" s="3866"/>
      <c r="V47" s="3866"/>
      <c r="W47" s="3866"/>
      <c r="X47" s="3866"/>
      <c r="Y47" s="3866"/>
      <c r="Z47" s="3866"/>
      <c r="AA47" s="3866"/>
      <c r="AB47" s="3866"/>
      <c r="AC47" s="3866"/>
      <c r="AD47" s="3866"/>
      <c r="AE47" s="3866"/>
      <c r="AF47" s="3866"/>
      <c r="AG47" s="3866"/>
      <c r="AH47" s="3866"/>
      <c r="AI47" s="762"/>
      <c r="AM47" s="762"/>
    </row>
    <row r="48" spans="1:39" ht="18.600000000000001" customHeight="1">
      <c r="A48" s="3858"/>
      <c r="B48" s="3859"/>
      <c r="C48" s="3859"/>
      <c r="D48" s="3860"/>
      <c r="E48" s="3861"/>
      <c r="F48" s="3862"/>
      <c r="G48" s="3863"/>
      <c r="H48" s="3863"/>
      <c r="I48" s="3863"/>
      <c r="J48" s="3863"/>
      <c r="K48" s="3863"/>
      <c r="L48" s="3863"/>
      <c r="M48" s="3863"/>
      <c r="N48" s="3863"/>
      <c r="O48" s="3863"/>
      <c r="P48" s="3863"/>
      <c r="Q48" s="3863"/>
      <c r="R48" s="3863"/>
      <c r="S48" s="3864"/>
      <c r="T48" s="3877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5"/>
      <c r="B49" s="3865"/>
      <c r="C49" s="3865"/>
      <c r="D49" s="3865"/>
      <c r="E49" s="3865"/>
      <c r="F49" s="3865"/>
      <c r="G49" s="3865"/>
      <c r="H49" s="3865"/>
      <c r="I49" s="3865"/>
      <c r="J49" s="3865"/>
      <c r="K49" s="3865"/>
      <c r="L49" s="3865"/>
      <c r="M49" s="3865"/>
      <c r="N49" s="3865"/>
      <c r="O49" s="3865"/>
      <c r="P49" s="3865"/>
      <c r="Q49" s="3865"/>
      <c r="R49" s="3865"/>
      <c r="S49" s="3865"/>
      <c r="T49" s="3877"/>
      <c r="U49" s="3866"/>
      <c r="V49" s="3866"/>
      <c r="W49" s="3866"/>
      <c r="X49" s="3866"/>
      <c r="Y49" s="3866"/>
      <c r="Z49" s="3866"/>
      <c r="AA49" s="3866"/>
      <c r="AB49" s="3866"/>
      <c r="AC49" s="3866"/>
      <c r="AD49" s="3866"/>
      <c r="AE49" s="3866"/>
      <c r="AF49" s="3866"/>
      <c r="AG49" s="3866"/>
      <c r="AH49" s="3866"/>
      <c r="AI49" s="762"/>
      <c r="AM49" s="762"/>
    </row>
    <row r="50" spans="1:39" ht="18.600000000000001" customHeight="1">
      <c r="A50" s="3858"/>
      <c r="B50" s="3859"/>
      <c r="C50" s="3859"/>
      <c r="D50" s="3860"/>
      <c r="E50" s="3861"/>
      <c r="F50" s="3862"/>
      <c r="G50" s="3863"/>
      <c r="H50" s="3863"/>
      <c r="I50" s="3863"/>
      <c r="J50" s="3863"/>
      <c r="K50" s="3863"/>
      <c r="L50" s="3863"/>
      <c r="M50" s="3863"/>
      <c r="N50" s="3863"/>
      <c r="O50" s="3863"/>
      <c r="P50" s="3863"/>
      <c r="Q50" s="3863"/>
      <c r="R50" s="3863"/>
      <c r="S50" s="3864"/>
      <c r="T50" s="3877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5"/>
      <c r="B51" s="3865"/>
      <c r="C51" s="3865"/>
      <c r="D51" s="3865"/>
      <c r="E51" s="3865"/>
      <c r="F51" s="3865"/>
      <c r="G51" s="3865"/>
      <c r="H51" s="3865"/>
      <c r="I51" s="3865"/>
      <c r="J51" s="3865"/>
      <c r="K51" s="3865"/>
      <c r="L51" s="3865"/>
      <c r="M51" s="3865"/>
      <c r="N51" s="3865"/>
      <c r="O51" s="3865"/>
      <c r="P51" s="3865"/>
      <c r="Q51" s="3865"/>
      <c r="R51" s="3865"/>
      <c r="S51" s="3865"/>
      <c r="T51" s="3877"/>
      <c r="U51" s="3866"/>
      <c r="V51" s="3866"/>
      <c r="W51" s="3866"/>
      <c r="X51" s="3866"/>
      <c r="Y51" s="3866"/>
      <c r="Z51" s="3866"/>
      <c r="AA51" s="3866"/>
      <c r="AB51" s="3866"/>
      <c r="AC51" s="3866"/>
      <c r="AD51" s="3866"/>
      <c r="AE51" s="3866"/>
      <c r="AF51" s="3866"/>
      <c r="AG51" s="3866"/>
      <c r="AH51" s="3866"/>
      <c r="AI51" s="762"/>
      <c r="AM51" s="762"/>
    </row>
    <row r="52" spans="1:39" ht="18.600000000000001" customHeight="1">
      <c r="A52" s="3858"/>
      <c r="B52" s="3859"/>
      <c r="C52" s="3859"/>
      <c r="D52" s="3860"/>
      <c r="E52" s="3861"/>
      <c r="F52" s="3862"/>
      <c r="G52" s="3863"/>
      <c r="H52" s="3863"/>
      <c r="I52" s="3863"/>
      <c r="J52" s="3863"/>
      <c r="K52" s="3863"/>
      <c r="L52" s="3863"/>
      <c r="M52" s="3863"/>
      <c r="N52" s="3863"/>
      <c r="O52" s="3863"/>
      <c r="P52" s="3863"/>
      <c r="Q52" s="3863"/>
      <c r="R52" s="3863"/>
      <c r="S52" s="3864"/>
      <c r="T52" s="3877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67"/>
      <c r="B53" s="3868"/>
      <c r="C53" s="3868"/>
      <c r="D53" s="3868"/>
      <c r="E53" s="3868"/>
      <c r="F53" s="3868"/>
      <c r="G53" s="3868"/>
      <c r="H53" s="3868"/>
      <c r="I53" s="3868"/>
      <c r="J53" s="3868"/>
      <c r="K53" s="3868"/>
      <c r="L53" s="3868"/>
      <c r="M53" s="3868"/>
      <c r="N53" s="3868"/>
      <c r="O53" s="3868"/>
      <c r="P53" s="3868"/>
      <c r="Q53" s="3868"/>
      <c r="R53" s="3868"/>
      <c r="S53" s="3868"/>
      <c r="T53" s="3877"/>
      <c r="U53" s="3866"/>
      <c r="V53" s="3866"/>
      <c r="W53" s="3866"/>
      <c r="X53" s="3866"/>
      <c r="Y53" s="3866"/>
      <c r="Z53" s="3866"/>
      <c r="AA53" s="3866"/>
      <c r="AB53" s="3866"/>
      <c r="AC53" s="3866"/>
      <c r="AD53" s="3866"/>
      <c r="AE53" s="3866"/>
      <c r="AF53" s="3866"/>
      <c r="AG53" s="3866"/>
      <c r="AH53" s="3866"/>
      <c r="AI53" s="762"/>
      <c r="AM53" s="762"/>
    </row>
    <row r="54" spans="1:39" ht="18.600000000000001" customHeight="1">
      <c r="A54" s="3858"/>
      <c r="B54" s="3859"/>
      <c r="C54" s="3859"/>
      <c r="D54" s="3860"/>
      <c r="E54" s="3861"/>
      <c r="F54" s="3862"/>
      <c r="G54" s="3863"/>
      <c r="H54" s="3863"/>
      <c r="I54" s="3863"/>
      <c r="J54" s="3863"/>
      <c r="K54" s="3863"/>
      <c r="L54" s="3863"/>
      <c r="M54" s="3863"/>
      <c r="N54" s="3863"/>
      <c r="O54" s="3863"/>
      <c r="P54" s="3863"/>
      <c r="Q54" s="3863"/>
      <c r="R54" s="3863"/>
      <c r="S54" s="3864"/>
      <c r="T54" s="3877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5"/>
      <c r="B55" s="3865"/>
      <c r="C55" s="3865"/>
      <c r="D55" s="3865"/>
      <c r="E55" s="3865"/>
      <c r="F55" s="3865"/>
      <c r="G55" s="3865"/>
      <c r="H55" s="3865"/>
      <c r="I55" s="3865"/>
      <c r="J55" s="3865"/>
      <c r="K55" s="3865"/>
      <c r="L55" s="3865"/>
      <c r="M55" s="3865"/>
      <c r="N55" s="3865"/>
      <c r="O55" s="3865"/>
      <c r="P55" s="3865"/>
      <c r="Q55" s="3865"/>
      <c r="R55" s="3865"/>
      <c r="S55" s="3865"/>
      <c r="T55" s="3877"/>
      <c r="U55" s="3866"/>
      <c r="V55" s="3866"/>
      <c r="W55" s="3866"/>
      <c r="X55" s="3866"/>
      <c r="Y55" s="3866"/>
      <c r="Z55" s="3866"/>
      <c r="AA55" s="3866"/>
      <c r="AB55" s="3866"/>
      <c r="AC55" s="3866"/>
      <c r="AD55" s="3866"/>
      <c r="AE55" s="3866"/>
      <c r="AF55" s="3866"/>
      <c r="AG55" s="3866"/>
      <c r="AH55" s="3866"/>
      <c r="AI55" s="762"/>
      <c r="AM55" s="762"/>
    </row>
    <row r="56" spans="1:39" ht="18.600000000000001" customHeight="1">
      <c r="A56" s="3858"/>
      <c r="B56" s="3859"/>
      <c r="C56" s="3859"/>
      <c r="D56" s="3860"/>
      <c r="E56" s="3861"/>
      <c r="F56" s="3862"/>
      <c r="G56" s="3863"/>
      <c r="H56" s="3863"/>
      <c r="I56" s="3863"/>
      <c r="J56" s="3863"/>
      <c r="K56" s="3863"/>
      <c r="L56" s="3863"/>
      <c r="M56" s="3863"/>
      <c r="N56" s="3863"/>
      <c r="O56" s="3863"/>
      <c r="P56" s="3863"/>
      <c r="Q56" s="3863"/>
      <c r="R56" s="3863"/>
      <c r="S56" s="3864"/>
      <c r="T56" s="3877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5"/>
      <c r="B57" s="3865"/>
      <c r="C57" s="3865"/>
      <c r="D57" s="3865"/>
      <c r="E57" s="3865"/>
      <c r="F57" s="3865"/>
      <c r="G57" s="3865"/>
      <c r="H57" s="3865"/>
      <c r="I57" s="3865"/>
      <c r="J57" s="3865"/>
      <c r="K57" s="3865"/>
      <c r="L57" s="3865"/>
      <c r="M57" s="3865"/>
      <c r="N57" s="3865"/>
      <c r="O57" s="3865"/>
      <c r="P57" s="3865"/>
      <c r="Q57" s="3865"/>
      <c r="R57" s="3865"/>
      <c r="S57" s="3865"/>
      <c r="T57" s="3877"/>
      <c r="U57" s="3866"/>
      <c r="V57" s="3866"/>
      <c r="W57" s="3866"/>
      <c r="X57" s="3866"/>
      <c r="Y57" s="3866"/>
      <c r="Z57" s="3866"/>
      <c r="AA57" s="3866"/>
      <c r="AB57" s="3866"/>
      <c r="AC57" s="3866"/>
      <c r="AD57" s="3866"/>
      <c r="AE57" s="3866"/>
      <c r="AF57" s="3866"/>
      <c r="AG57" s="3866"/>
      <c r="AH57" s="3866"/>
      <c r="AI57" s="762"/>
      <c r="AM57" s="762"/>
    </row>
    <row r="58" spans="1:39" ht="18.600000000000001" customHeight="1">
      <c r="A58" s="3858"/>
      <c r="B58" s="3859"/>
      <c r="C58" s="3859"/>
      <c r="D58" s="3860"/>
      <c r="E58" s="3861"/>
      <c r="F58" s="3862"/>
      <c r="G58" s="3863"/>
      <c r="H58" s="3863"/>
      <c r="I58" s="3863"/>
      <c r="J58" s="3863"/>
      <c r="K58" s="3863"/>
      <c r="L58" s="3863"/>
      <c r="M58" s="3863"/>
      <c r="N58" s="3863"/>
      <c r="O58" s="3863"/>
      <c r="P58" s="3863"/>
      <c r="Q58" s="3863"/>
      <c r="R58" s="3863"/>
      <c r="S58" s="3864"/>
      <c r="T58" s="3877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5"/>
      <c r="B59" s="3865"/>
      <c r="C59" s="3865"/>
      <c r="D59" s="3865"/>
      <c r="E59" s="3865"/>
      <c r="F59" s="3865"/>
      <c r="G59" s="3865"/>
      <c r="H59" s="3865"/>
      <c r="I59" s="3865"/>
      <c r="J59" s="3865"/>
      <c r="K59" s="3865"/>
      <c r="L59" s="3865"/>
      <c r="M59" s="3865"/>
      <c r="N59" s="3865"/>
      <c r="O59" s="3865"/>
      <c r="P59" s="3865"/>
      <c r="Q59" s="3865"/>
      <c r="R59" s="3865"/>
      <c r="S59" s="3865"/>
      <c r="T59" s="3877"/>
      <c r="U59" s="3866"/>
      <c r="V59" s="3866"/>
      <c r="W59" s="3866"/>
      <c r="X59" s="3866"/>
      <c r="Y59" s="3866"/>
      <c r="Z59" s="3866"/>
      <c r="AA59" s="3866"/>
      <c r="AB59" s="3866"/>
      <c r="AC59" s="3866"/>
      <c r="AD59" s="3866"/>
      <c r="AE59" s="3866"/>
      <c r="AF59" s="3866"/>
      <c r="AG59" s="3866"/>
      <c r="AH59" s="3866"/>
      <c r="AI59" s="762"/>
      <c r="AM59" s="762"/>
    </row>
    <row r="60" spans="1:39" ht="18.600000000000001" customHeight="1">
      <c r="A60" s="3858"/>
      <c r="B60" s="3859"/>
      <c r="C60" s="3859"/>
      <c r="D60" s="3860"/>
      <c r="E60" s="3861"/>
      <c r="F60" s="3862"/>
      <c r="G60" s="3863"/>
      <c r="H60" s="3863"/>
      <c r="I60" s="3863"/>
      <c r="J60" s="3863"/>
      <c r="K60" s="3863"/>
      <c r="L60" s="3863"/>
      <c r="M60" s="3863"/>
      <c r="N60" s="3863"/>
      <c r="O60" s="3863"/>
      <c r="P60" s="3863"/>
      <c r="Q60" s="3863"/>
      <c r="R60" s="3863"/>
      <c r="S60" s="3864"/>
      <c r="T60" s="3877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5"/>
      <c r="B61" s="3865"/>
      <c r="C61" s="3865"/>
      <c r="D61" s="3865"/>
      <c r="E61" s="3865"/>
      <c r="F61" s="3865"/>
      <c r="G61" s="3865"/>
      <c r="H61" s="3865"/>
      <c r="I61" s="3865"/>
      <c r="J61" s="3865"/>
      <c r="K61" s="3865"/>
      <c r="L61" s="3865"/>
      <c r="M61" s="3865"/>
      <c r="N61" s="3865"/>
      <c r="O61" s="3865"/>
      <c r="P61" s="3865"/>
      <c r="Q61" s="3865"/>
      <c r="R61" s="3865"/>
      <c r="S61" s="3865"/>
      <c r="T61" s="3877"/>
      <c r="U61" s="3866"/>
      <c r="V61" s="3866"/>
      <c r="W61" s="3866"/>
      <c r="X61" s="3866"/>
      <c r="Y61" s="3866"/>
      <c r="Z61" s="3866"/>
      <c r="AA61" s="3866"/>
      <c r="AB61" s="3866"/>
      <c r="AC61" s="3866"/>
      <c r="AD61" s="3866"/>
      <c r="AE61" s="3866"/>
      <c r="AF61" s="3866"/>
      <c r="AG61" s="3866"/>
      <c r="AH61" s="3866"/>
      <c r="AI61" s="762"/>
      <c r="AM61" s="762"/>
    </row>
    <row r="62" spans="1:39" ht="18.600000000000001" customHeight="1">
      <c r="A62" s="3858"/>
      <c r="B62" s="3859"/>
      <c r="C62" s="3859"/>
      <c r="D62" s="3860"/>
      <c r="E62" s="3861"/>
      <c r="F62" s="3862"/>
      <c r="G62" s="3863"/>
      <c r="H62" s="3863"/>
      <c r="I62" s="3863"/>
      <c r="J62" s="3863"/>
      <c r="K62" s="3863"/>
      <c r="L62" s="3863"/>
      <c r="M62" s="3863"/>
      <c r="N62" s="3863"/>
      <c r="O62" s="3863"/>
      <c r="P62" s="3863"/>
      <c r="Q62" s="3863"/>
      <c r="R62" s="3863"/>
      <c r="S62" s="3864"/>
      <c r="T62" s="3877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5"/>
      <c r="B63" s="3865"/>
      <c r="C63" s="3865"/>
      <c r="D63" s="3865"/>
      <c r="E63" s="3865"/>
      <c r="F63" s="3865"/>
      <c r="G63" s="3865"/>
      <c r="H63" s="3865"/>
      <c r="I63" s="3865"/>
      <c r="J63" s="3865"/>
      <c r="K63" s="3865"/>
      <c r="L63" s="3865"/>
      <c r="M63" s="3865"/>
      <c r="N63" s="3865"/>
      <c r="O63" s="3865"/>
      <c r="P63" s="3865"/>
      <c r="Q63" s="3865"/>
      <c r="R63" s="3865"/>
      <c r="S63" s="3865"/>
      <c r="T63" s="3877"/>
      <c r="U63" s="3866"/>
      <c r="V63" s="3866"/>
      <c r="W63" s="3866"/>
      <c r="X63" s="3866"/>
      <c r="Y63" s="3866"/>
      <c r="Z63" s="3866"/>
      <c r="AA63" s="3866"/>
      <c r="AB63" s="3866"/>
      <c r="AC63" s="3866"/>
      <c r="AD63" s="3866"/>
      <c r="AE63" s="3866"/>
      <c r="AF63" s="3866"/>
      <c r="AG63" s="3866"/>
      <c r="AH63" s="3866"/>
      <c r="AI63" s="762"/>
      <c r="AM63" s="762"/>
    </row>
    <row r="64" spans="1:39" ht="18.600000000000001" customHeight="1">
      <c r="A64" s="3858"/>
      <c r="B64" s="3859"/>
      <c r="C64" s="3859"/>
      <c r="D64" s="3860"/>
      <c r="E64" s="3861"/>
      <c r="F64" s="3862"/>
      <c r="G64" s="3863"/>
      <c r="H64" s="3863"/>
      <c r="I64" s="3863"/>
      <c r="J64" s="3863"/>
      <c r="K64" s="3863"/>
      <c r="L64" s="3863"/>
      <c r="M64" s="3863"/>
      <c r="N64" s="3863"/>
      <c r="O64" s="3863"/>
      <c r="P64" s="3863"/>
      <c r="Q64" s="3863"/>
      <c r="R64" s="3863"/>
      <c r="S64" s="3864"/>
      <c r="T64" s="3877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5"/>
      <c r="B65" s="3865"/>
      <c r="C65" s="3865"/>
      <c r="D65" s="3865"/>
      <c r="E65" s="3865"/>
      <c r="F65" s="3865"/>
      <c r="G65" s="3865"/>
      <c r="H65" s="3865"/>
      <c r="I65" s="3865"/>
      <c r="J65" s="3865"/>
      <c r="K65" s="3865"/>
      <c r="L65" s="3865"/>
      <c r="M65" s="3865"/>
      <c r="N65" s="3865"/>
      <c r="O65" s="3865"/>
      <c r="P65" s="3865"/>
      <c r="Q65" s="3865"/>
      <c r="R65" s="3865"/>
      <c r="S65" s="3865"/>
      <c r="T65" s="3877"/>
      <c r="U65" s="3866"/>
      <c r="V65" s="3866"/>
      <c r="W65" s="3866"/>
      <c r="X65" s="3866"/>
      <c r="Y65" s="3866"/>
      <c r="Z65" s="3866"/>
      <c r="AA65" s="3866"/>
      <c r="AB65" s="3866"/>
      <c r="AC65" s="3866"/>
      <c r="AD65" s="3866"/>
      <c r="AE65" s="3866"/>
      <c r="AF65" s="3866"/>
      <c r="AG65" s="3866"/>
      <c r="AH65" s="3866"/>
      <c r="AI65" s="762"/>
      <c r="AM65" s="762"/>
    </row>
    <row r="66" spans="1:39" ht="18.600000000000001" customHeight="1">
      <c r="A66" s="3858"/>
      <c r="B66" s="3859"/>
      <c r="C66" s="3859"/>
      <c r="D66" s="3860"/>
      <c r="E66" s="3861"/>
      <c r="F66" s="3862"/>
      <c r="G66" s="3863"/>
      <c r="H66" s="3863"/>
      <c r="I66" s="3863"/>
      <c r="J66" s="3863"/>
      <c r="K66" s="3863"/>
      <c r="L66" s="3863"/>
      <c r="M66" s="3863"/>
      <c r="N66" s="3863"/>
      <c r="O66" s="3863"/>
      <c r="P66" s="3863"/>
      <c r="Q66" s="3863"/>
      <c r="R66" s="3863"/>
      <c r="S66" s="3864"/>
      <c r="T66" s="3877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5"/>
      <c r="B67" s="3865"/>
      <c r="C67" s="3865"/>
      <c r="D67" s="3865"/>
      <c r="E67" s="3865"/>
      <c r="F67" s="3865"/>
      <c r="G67" s="3865"/>
      <c r="H67" s="3865"/>
      <c r="I67" s="3865"/>
      <c r="J67" s="3865"/>
      <c r="K67" s="3865"/>
      <c r="L67" s="3865"/>
      <c r="M67" s="3865"/>
      <c r="N67" s="3865"/>
      <c r="O67" s="3865"/>
      <c r="P67" s="3865"/>
      <c r="Q67" s="3865"/>
      <c r="R67" s="3865"/>
      <c r="S67" s="3865"/>
      <c r="T67" s="3877"/>
      <c r="U67" s="3866"/>
      <c r="V67" s="3866"/>
      <c r="W67" s="3866"/>
      <c r="X67" s="3866"/>
      <c r="Y67" s="3866"/>
      <c r="Z67" s="3866"/>
      <c r="AA67" s="3866"/>
      <c r="AB67" s="3866"/>
      <c r="AC67" s="3866"/>
      <c r="AD67" s="3866"/>
      <c r="AE67" s="3866"/>
      <c r="AF67" s="3866"/>
      <c r="AG67" s="3866"/>
      <c r="AH67" s="3866"/>
      <c r="AI67" s="762"/>
      <c r="AM67" s="762"/>
    </row>
    <row r="68" spans="1:39" ht="18.600000000000001" customHeight="1">
      <c r="A68" s="3858"/>
      <c r="B68" s="3859"/>
      <c r="C68" s="3859"/>
      <c r="D68" s="3860"/>
      <c r="E68" s="3861"/>
      <c r="F68" s="3862"/>
      <c r="G68" s="3863"/>
      <c r="H68" s="3863"/>
      <c r="I68" s="3863"/>
      <c r="J68" s="3863"/>
      <c r="K68" s="3863"/>
      <c r="L68" s="3863"/>
      <c r="M68" s="3863"/>
      <c r="N68" s="3863"/>
      <c r="O68" s="3863"/>
      <c r="P68" s="3863"/>
      <c r="Q68" s="3863"/>
      <c r="R68" s="3863"/>
      <c r="S68" s="3864"/>
      <c r="T68" s="3877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5"/>
      <c r="B69" s="3865"/>
      <c r="C69" s="3865"/>
      <c r="D69" s="3865"/>
      <c r="E69" s="3865"/>
      <c r="F69" s="3865"/>
      <c r="G69" s="3865"/>
      <c r="H69" s="3865"/>
      <c r="I69" s="3865"/>
      <c r="J69" s="3865"/>
      <c r="K69" s="3865"/>
      <c r="L69" s="3865"/>
      <c r="M69" s="3865"/>
      <c r="N69" s="3865"/>
      <c r="O69" s="3865"/>
      <c r="P69" s="3865"/>
      <c r="Q69" s="3865"/>
      <c r="R69" s="3865"/>
      <c r="S69" s="3865"/>
      <c r="T69" s="3877"/>
      <c r="U69" s="3866"/>
      <c r="V69" s="3866"/>
      <c r="W69" s="3866"/>
      <c r="X69" s="3866"/>
      <c r="Y69" s="3866"/>
      <c r="Z69" s="3866"/>
      <c r="AA69" s="3866"/>
      <c r="AB69" s="3866"/>
      <c r="AC69" s="3866"/>
      <c r="AD69" s="3866"/>
      <c r="AE69" s="3866"/>
      <c r="AF69" s="3866"/>
      <c r="AG69" s="3866"/>
      <c r="AH69" s="3866"/>
      <c r="AI69" s="762"/>
      <c r="AM69" s="762"/>
    </row>
    <row r="70" spans="1:39" ht="18.600000000000001" customHeight="1">
      <c r="A70" s="3858"/>
      <c r="B70" s="3859"/>
      <c r="C70" s="3859"/>
      <c r="D70" s="3860"/>
      <c r="E70" s="3861"/>
      <c r="F70" s="3862"/>
      <c r="G70" s="3863"/>
      <c r="H70" s="3863"/>
      <c r="I70" s="3863"/>
      <c r="J70" s="3863"/>
      <c r="K70" s="3863"/>
      <c r="L70" s="3863"/>
      <c r="M70" s="3863"/>
      <c r="N70" s="3863"/>
      <c r="O70" s="3863"/>
      <c r="P70" s="3863"/>
      <c r="Q70" s="3863"/>
      <c r="R70" s="3863"/>
      <c r="S70" s="3864"/>
      <c r="T70" s="3877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5"/>
      <c r="B71" s="3865"/>
      <c r="C71" s="3865"/>
      <c r="D71" s="3865"/>
      <c r="E71" s="3865"/>
      <c r="F71" s="3865"/>
      <c r="G71" s="3865"/>
      <c r="H71" s="3865"/>
      <c r="I71" s="3865"/>
      <c r="J71" s="3865"/>
      <c r="K71" s="3865"/>
      <c r="L71" s="3865"/>
      <c r="M71" s="3865"/>
      <c r="N71" s="3865"/>
      <c r="O71" s="3865"/>
      <c r="P71" s="3865"/>
      <c r="Q71" s="3865"/>
      <c r="R71" s="3865"/>
      <c r="S71" s="3865"/>
      <c r="T71" s="3877"/>
      <c r="U71" s="3866"/>
      <c r="V71" s="3866"/>
      <c r="W71" s="3866"/>
      <c r="X71" s="3866"/>
      <c r="Y71" s="3866"/>
      <c r="Z71" s="3866"/>
      <c r="AA71" s="3866"/>
      <c r="AB71" s="3866"/>
      <c r="AC71" s="3866"/>
      <c r="AD71" s="3866"/>
      <c r="AE71" s="3866"/>
      <c r="AF71" s="3866"/>
      <c r="AG71" s="3866"/>
      <c r="AH71" s="3866"/>
      <c r="AI71" s="762"/>
      <c r="AM71" s="762"/>
    </row>
    <row r="72" spans="1:39" ht="18.600000000000001" customHeight="1">
      <c r="A72" s="3858"/>
      <c r="B72" s="3859"/>
      <c r="C72" s="3859"/>
      <c r="D72" s="3860"/>
      <c r="E72" s="3861"/>
      <c r="F72" s="3862"/>
      <c r="G72" s="3863"/>
      <c r="H72" s="3863"/>
      <c r="I72" s="3863"/>
      <c r="J72" s="3863"/>
      <c r="K72" s="3863"/>
      <c r="L72" s="3863"/>
      <c r="M72" s="3863"/>
      <c r="N72" s="3863"/>
      <c r="O72" s="3863"/>
      <c r="P72" s="3863"/>
      <c r="Q72" s="3863"/>
      <c r="R72" s="3863"/>
      <c r="S72" s="3864"/>
      <c r="T72" s="3877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67"/>
      <c r="B73" s="3868"/>
      <c r="C73" s="3868"/>
      <c r="D73" s="3868"/>
      <c r="E73" s="3868"/>
      <c r="F73" s="3868"/>
      <c r="G73" s="3868"/>
      <c r="H73" s="3868"/>
      <c r="I73" s="3868"/>
      <c r="J73" s="3868"/>
      <c r="K73" s="3868"/>
      <c r="L73" s="3868"/>
      <c r="M73" s="3868"/>
      <c r="N73" s="3868"/>
      <c r="O73" s="3868"/>
      <c r="P73" s="3868"/>
      <c r="Q73" s="3868"/>
      <c r="R73" s="3868"/>
      <c r="S73" s="3869"/>
      <c r="T73" s="3877"/>
      <c r="U73" s="3866"/>
      <c r="V73" s="3866"/>
      <c r="W73" s="3866"/>
      <c r="X73" s="3866"/>
      <c r="Y73" s="3866"/>
      <c r="Z73" s="3866"/>
      <c r="AA73" s="3866"/>
      <c r="AB73" s="3866"/>
      <c r="AC73" s="3866"/>
      <c r="AD73" s="3866"/>
      <c r="AE73" s="3866"/>
      <c r="AF73" s="3866"/>
      <c r="AG73" s="3866"/>
      <c r="AH73" s="3866"/>
      <c r="AI73" s="762"/>
      <c r="AM73" s="762"/>
    </row>
    <row r="74" spans="1:39" s="772" customFormat="1" ht="18.600000000000001" customHeight="1">
      <c r="A74" s="3858"/>
      <c r="B74" s="3859"/>
      <c r="C74" s="3859"/>
      <c r="D74" s="3860"/>
      <c r="E74" s="3861"/>
      <c r="F74" s="3862"/>
      <c r="G74" s="3863"/>
      <c r="H74" s="3863"/>
      <c r="I74" s="3863"/>
      <c r="J74" s="3863"/>
      <c r="K74" s="3863"/>
      <c r="L74" s="3863"/>
      <c r="M74" s="3863"/>
      <c r="N74" s="3863"/>
      <c r="O74" s="3863"/>
      <c r="P74" s="3863"/>
      <c r="Q74" s="3863"/>
      <c r="R74" s="3863"/>
      <c r="S74" s="3864"/>
      <c r="T74" s="3877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5"/>
      <c r="B75" s="3865"/>
      <c r="C75" s="3865"/>
      <c r="D75" s="3865"/>
      <c r="E75" s="3865"/>
      <c r="F75" s="3865"/>
      <c r="G75" s="3865"/>
      <c r="H75" s="3865"/>
      <c r="I75" s="3865"/>
      <c r="J75" s="3865"/>
      <c r="K75" s="3865"/>
      <c r="L75" s="3865"/>
      <c r="M75" s="3865"/>
      <c r="N75" s="3865"/>
      <c r="O75" s="3865"/>
      <c r="P75" s="3865"/>
      <c r="Q75" s="3865"/>
      <c r="R75" s="3865"/>
      <c r="S75" s="3865"/>
      <c r="T75" s="3877"/>
      <c r="U75" s="3866"/>
      <c r="V75" s="3866"/>
      <c r="W75" s="3866"/>
      <c r="X75" s="3866"/>
      <c r="Y75" s="3866"/>
      <c r="Z75" s="3866"/>
      <c r="AA75" s="3866"/>
      <c r="AB75" s="3866"/>
      <c r="AC75" s="3866"/>
      <c r="AD75" s="3866"/>
      <c r="AE75" s="3866"/>
      <c r="AF75" s="3866"/>
      <c r="AG75" s="3866"/>
      <c r="AH75" s="3866"/>
      <c r="AI75" s="762"/>
      <c r="AM75" s="762"/>
    </row>
    <row r="76" spans="1:39" ht="18.600000000000001" customHeight="1">
      <c r="A76" s="3858"/>
      <c r="B76" s="3859"/>
      <c r="C76" s="3859"/>
      <c r="D76" s="3860"/>
      <c r="E76" s="3861"/>
      <c r="F76" s="3862"/>
      <c r="G76" s="3863"/>
      <c r="H76" s="3863"/>
      <c r="I76" s="3863"/>
      <c r="J76" s="3863"/>
      <c r="K76" s="3863"/>
      <c r="L76" s="3863"/>
      <c r="M76" s="3863"/>
      <c r="N76" s="3863"/>
      <c r="O76" s="3863"/>
      <c r="P76" s="3863"/>
      <c r="Q76" s="3863"/>
      <c r="R76" s="3863"/>
      <c r="S76" s="3864"/>
      <c r="T76" s="3877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5"/>
      <c r="B77" s="3865"/>
      <c r="C77" s="3865"/>
      <c r="D77" s="3865"/>
      <c r="E77" s="3865"/>
      <c r="F77" s="3865"/>
      <c r="G77" s="3865"/>
      <c r="H77" s="3865"/>
      <c r="I77" s="3865"/>
      <c r="J77" s="3865"/>
      <c r="K77" s="3865"/>
      <c r="L77" s="3865"/>
      <c r="M77" s="3865"/>
      <c r="N77" s="3865"/>
      <c r="O77" s="3865"/>
      <c r="P77" s="3865"/>
      <c r="Q77" s="3865"/>
      <c r="R77" s="3865"/>
      <c r="S77" s="3865"/>
      <c r="T77" s="3877"/>
      <c r="U77" s="3866"/>
      <c r="V77" s="3866"/>
      <c r="W77" s="3866"/>
      <c r="X77" s="3866"/>
      <c r="Y77" s="3866"/>
      <c r="Z77" s="3866"/>
      <c r="AA77" s="3866"/>
      <c r="AB77" s="3866"/>
      <c r="AC77" s="3866"/>
      <c r="AD77" s="3866"/>
      <c r="AE77" s="3866"/>
      <c r="AF77" s="3866"/>
      <c r="AG77" s="3866"/>
      <c r="AH77" s="3866"/>
      <c r="AI77" s="762"/>
      <c r="AM77" s="762"/>
    </row>
    <row r="78" spans="1:39" ht="18.600000000000001" customHeight="1">
      <c r="A78" s="3858"/>
      <c r="B78" s="3859"/>
      <c r="C78" s="3859"/>
      <c r="D78" s="3860"/>
      <c r="E78" s="3861"/>
      <c r="F78" s="3862"/>
      <c r="G78" s="3863"/>
      <c r="H78" s="3863"/>
      <c r="I78" s="3863"/>
      <c r="J78" s="3863"/>
      <c r="K78" s="3863"/>
      <c r="L78" s="3863"/>
      <c r="M78" s="3863"/>
      <c r="N78" s="3863"/>
      <c r="O78" s="3863"/>
      <c r="P78" s="3863"/>
      <c r="Q78" s="3863"/>
      <c r="R78" s="3863"/>
      <c r="S78" s="3864"/>
      <c r="T78" s="3877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5"/>
      <c r="B79" s="3865"/>
      <c r="C79" s="3865"/>
      <c r="D79" s="3865"/>
      <c r="E79" s="3865"/>
      <c r="F79" s="3865"/>
      <c r="G79" s="3865"/>
      <c r="H79" s="3865"/>
      <c r="I79" s="3865"/>
      <c r="J79" s="3865"/>
      <c r="K79" s="3865"/>
      <c r="L79" s="3865"/>
      <c r="M79" s="3865"/>
      <c r="N79" s="3865"/>
      <c r="O79" s="3865"/>
      <c r="P79" s="3865"/>
      <c r="Q79" s="3865"/>
      <c r="R79" s="3865"/>
      <c r="S79" s="3865"/>
      <c r="T79" s="3877"/>
      <c r="U79" s="3866"/>
      <c r="V79" s="3866"/>
      <c r="W79" s="3866"/>
      <c r="X79" s="3866"/>
      <c r="Y79" s="3866"/>
      <c r="Z79" s="3866"/>
      <c r="AA79" s="3866"/>
      <c r="AB79" s="3866"/>
      <c r="AC79" s="3866"/>
      <c r="AD79" s="3866"/>
      <c r="AE79" s="3866"/>
      <c r="AF79" s="3866"/>
      <c r="AG79" s="3866"/>
      <c r="AH79" s="3866"/>
      <c r="AI79" s="762"/>
      <c r="AM79" s="762"/>
    </row>
    <row r="80" spans="1:39" ht="18.600000000000001" customHeight="1">
      <c r="A80" s="3858"/>
      <c r="B80" s="3859"/>
      <c r="C80" s="3859"/>
      <c r="D80" s="3860"/>
      <c r="E80" s="3861"/>
      <c r="F80" s="3862"/>
      <c r="G80" s="3863"/>
      <c r="H80" s="3863"/>
      <c r="I80" s="3863"/>
      <c r="J80" s="3863"/>
      <c r="K80" s="3863"/>
      <c r="L80" s="3863"/>
      <c r="M80" s="3863"/>
      <c r="N80" s="3863"/>
      <c r="O80" s="3863"/>
      <c r="P80" s="3863"/>
      <c r="Q80" s="3863"/>
      <c r="R80" s="3863"/>
      <c r="S80" s="3864"/>
      <c r="T80" s="3877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5"/>
      <c r="B81" s="3865"/>
      <c r="C81" s="3865"/>
      <c r="D81" s="3865"/>
      <c r="E81" s="3865"/>
      <c r="F81" s="3865"/>
      <c r="G81" s="3865"/>
      <c r="H81" s="3865"/>
      <c r="I81" s="3865"/>
      <c r="J81" s="3865"/>
      <c r="K81" s="3865"/>
      <c r="L81" s="3865"/>
      <c r="M81" s="3865"/>
      <c r="N81" s="3865"/>
      <c r="O81" s="3865"/>
      <c r="P81" s="3865"/>
      <c r="Q81" s="3865"/>
      <c r="R81" s="3865"/>
      <c r="S81" s="3865"/>
      <c r="T81" s="3877"/>
      <c r="U81" s="3866"/>
      <c r="V81" s="3866"/>
      <c r="W81" s="3866"/>
      <c r="X81" s="3866"/>
      <c r="Y81" s="3866"/>
      <c r="Z81" s="3866"/>
      <c r="AA81" s="3866"/>
      <c r="AB81" s="3866"/>
      <c r="AC81" s="3866"/>
      <c r="AD81" s="3866"/>
      <c r="AE81" s="3866"/>
      <c r="AF81" s="3866"/>
      <c r="AG81" s="3866"/>
      <c r="AH81" s="3866"/>
      <c r="AI81" s="762"/>
      <c r="AM81" s="762"/>
    </row>
    <row r="82" spans="1:39" ht="18.600000000000001" customHeight="1">
      <c r="A82" s="3858"/>
      <c r="B82" s="3859"/>
      <c r="C82" s="3859"/>
      <c r="D82" s="3860"/>
      <c r="E82" s="3861"/>
      <c r="F82" s="3862"/>
      <c r="G82" s="3863"/>
      <c r="H82" s="3863"/>
      <c r="I82" s="3863"/>
      <c r="J82" s="3863"/>
      <c r="K82" s="3863"/>
      <c r="L82" s="3863"/>
      <c r="M82" s="3863"/>
      <c r="N82" s="3863"/>
      <c r="O82" s="3863"/>
      <c r="P82" s="3863"/>
      <c r="Q82" s="3863"/>
      <c r="R82" s="3863"/>
      <c r="S82" s="3864"/>
      <c r="T82" s="3877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5"/>
      <c r="B83" s="3865"/>
      <c r="C83" s="3865"/>
      <c r="D83" s="3865"/>
      <c r="E83" s="3865"/>
      <c r="F83" s="3865"/>
      <c r="G83" s="3865"/>
      <c r="H83" s="3865"/>
      <c r="I83" s="3865"/>
      <c r="J83" s="3865"/>
      <c r="K83" s="3865"/>
      <c r="L83" s="3865"/>
      <c r="M83" s="3865"/>
      <c r="N83" s="3865"/>
      <c r="O83" s="3865"/>
      <c r="P83" s="3865"/>
      <c r="Q83" s="3865"/>
      <c r="R83" s="3865"/>
      <c r="S83" s="3865"/>
      <c r="T83" s="3877"/>
      <c r="U83" s="3866"/>
      <c r="V83" s="3866"/>
      <c r="W83" s="3866"/>
      <c r="X83" s="3866"/>
      <c r="Y83" s="3866"/>
      <c r="Z83" s="3866"/>
      <c r="AA83" s="3866"/>
      <c r="AB83" s="3866"/>
      <c r="AC83" s="3866"/>
      <c r="AD83" s="3866"/>
      <c r="AE83" s="3866"/>
      <c r="AF83" s="3866"/>
      <c r="AG83" s="3866"/>
      <c r="AH83" s="3866"/>
      <c r="AI83" s="762"/>
      <c r="AM83" s="762"/>
    </row>
    <row r="84" spans="1:39" ht="18.600000000000001" customHeight="1">
      <c r="A84" s="3858"/>
      <c r="B84" s="3859"/>
      <c r="C84" s="3859"/>
      <c r="D84" s="3860"/>
      <c r="E84" s="3861"/>
      <c r="F84" s="3862"/>
      <c r="G84" s="3863"/>
      <c r="H84" s="3863"/>
      <c r="I84" s="3863"/>
      <c r="J84" s="3863"/>
      <c r="K84" s="3863"/>
      <c r="L84" s="3863"/>
      <c r="M84" s="3863"/>
      <c r="N84" s="3863"/>
      <c r="O84" s="3863"/>
      <c r="P84" s="3863"/>
      <c r="Q84" s="3863"/>
      <c r="R84" s="3863"/>
      <c r="S84" s="3864"/>
      <c r="T84" s="3877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5"/>
      <c r="B85" s="3865"/>
      <c r="C85" s="3865"/>
      <c r="D85" s="3865"/>
      <c r="E85" s="3865"/>
      <c r="F85" s="3865"/>
      <c r="G85" s="3865"/>
      <c r="H85" s="3865"/>
      <c r="I85" s="3865"/>
      <c r="J85" s="3865"/>
      <c r="K85" s="3865"/>
      <c r="L85" s="3865"/>
      <c r="M85" s="3865"/>
      <c r="N85" s="3865"/>
      <c r="O85" s="3865"/>
      <c r="P85" s="3865"/>
      <c r="Q85" s="3865"/>
      <c r="R85" s="3865"/>
      <c r="S85" s="3865"/>
      <c r="T85" s="3877"/>
      <c r="U85" s="3866"/>
      <c r="V85" s="3866"/>
      <c r="W85" s="3866"/>
      <c r="X85" s="3866"/>
      <c r="Y85" s="3866"/>
      <c r="Z85" s="3866"/>
      <c r="AA85" s="3866"/>
      <c r="AB85" s="3866"/>
      <c r="AC85" s="3866"/>
      <c r="AD85" s="3866"/>
      <c r="AE85" s="3866"/>
      <c r="AF85" s="3866"/>
      <c r="AG85" s="3866"/>
      <c r="AH85" s="3866"/>
      <c r="AI85" s="762"/>
      <c r="AM85" s="762"/>
    </row>
    <row r="86" spans="1:39" ht="18.600000000000001" customHeight="1">
      <c r="A86" s="3858"/>
      <c r="B86" s="3859"/>
      <c r="C86" s="3859"/>
      <c r="D86" s="3860"/>
      <c r="E86" s="3861"/>
      <c r="F86" s="3862"/>
      <c r="G86" s="3863"/>
      <c r="H86" s="3863"/>
      <c r="I86" s="3863"/>
      <c r="J86" s="3863"/>
      <c r="K86" s="3863"/>
      <c r="L86" s="3863"/>
      <c r="M86" s="3863"/>
      <c r="N86" s="3863"/>
      <c r="O86" s="3863"/>
      <c r="P86" s="3863"/>
      <c r="Q86" s="3863"/>
      <c r="R86" s="3863"/>
      <c r="S86" s="3864"/>
      <c r="T86" s="3877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5"/>
      <c r="B87" s="3865"/>
      <c r="C87" s="3865"/>
      <c r="D87" s="3865"/>
      <c r="E87" s="3865"/>
      <c r="F87" s="3865"/>
      <c r="G87" s="3865"/>
      <c r="H87" s="3865"/>
      <c r="I87" s="3865"/>
      <c r="J87" s="3865"/>
      <c r="K87" s="3865"/>
      <c r="L87" s="3865"/>
      <c r="M87" s="3865"/>
      <c r="N87" s="3865"/>
      <c r="O87" s="3865"/>
      <c r="P87" s="3865"/>
      <c r="Q87" s="3865"/>
      <c r="R87" s="3865"/>
      <c r="S87" s="3865"/>
      <c r="T87" s="3877"/>
      <c r="U87" s="3866"/>
      <c r="V87" s="3866"/>
      <c r="W87" s="3866"/>
      <c r="X87" s="3866"/>
      <c r="Y87" s="3866"/>
      <c r="Z87" s="3866"/>
      <c r="AA87" s="3866"/>
      <c r="AB87" s="3866"/>
      <c r="AC87" s="3866"/>
      <c r="AD87" s="3866"/>
      <c r="AE87" s="3866"/>
      <c r="AF87" s="3866"/>
      <c r="AG87" s="3866"/>
      <c r="AH87" s="3866"/>
      <c r="AI87" s="762"/>
      <c r="AM87" s="762"/>
    </row>
    <row r="88" spans="1:39" ht="18.600000000000001" customHeight="1">
      <c r="A88" s="3858"/>
      <c r="B88" s="3859"/>
      <c r="C88" s="3859"/>
      <c r="D88" s="3860"/>
      <c r="E88" s="3861"/>
      <c r="F88" s="3862"/>
      <c r="G88" s="3863"/>
      <c r="H88" s="3863"/>
      <c r="I88" s="3863"/>
      <c r="J88" s="3863"/>
      <c r="K88" s="3863"/>
      <c r="L88" s="3863"/>
      <c r="M88" s="3863"/>
      <c r="N88" s="3863"/>
      <c r="O88" s="3863"/>
      <c r="P88" s="3863"/>
      <c r="Q88" s="3863"/>
      <c r="R88" s="3863"/>
      <c r="S88" s="3864"/>
      <c r="T88" s="3877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5"/>
      <c r="B89" s="3865"/>
      <c r="C89" s="3865"/>
      <c r="D89" s="3865"/>
      <c r="E89" s="3865"/>
      <c r="F89" s="3865"/>
      <c r="G89" s="3865"/>
      <c r="H89" s="3865"/>
      <c r="I89" s="3865"/>
      <c r="J89" s="3865"/>
      <c r="K89" s="3865"/>
      <c r="L89" s="3865"/>
      <c r="M89" s="3865"/>
      <c r="N89" s="3865"/>
      <c r="O89" s="3865"/>
      <c r="P89" s="3865"/>
      <c r="Q89" s="3865"/>
      <c r="R89" s="3865"/>
      <c r="S89" s="3865"/>
      <c r="T89" s="3877"/>
      <c r="U89" s="3866"/>
      <c r="V89" s="3866"/>
      <c r="W89" s="3866"/>
      <c r="X89" s="3866"/>
      <c r="Y89" s="3866"/>
      <c r="Z89" s="3866"/>
      <c r="AA89" s="3866"/>
      <c r="AB89" s="3866"/>
      <c r="AC89" s="3866"/>
      <c r="AD89" s="3866"/>
      <c r="AE89" s="3866"/>
      <c r="AF89" s="3866"/>
      <c r="AG89" s="3866"/>
      <c r="AH89" s="3866"/>
      <c r="AI89" s="762"/>
      <c r="AM89" s="762"/>
    </row>
    <row r="90" spans="1:39" ht="18.600000000000001" customHeight="1">
      <c r="A90" s="3858"/>
      <c r="B90" s="3859"/>
      <c r="C90" s="3859"/>
      <c r="D90" s="3860"/>
      <c r="E90" s="3861"/>
      <c r="F90" s="3862"/>
      <c r="G90" s="3863"/>
      <c r="H90" s="3863"/>
      <c r="I90" s="3863"/>
      <c r="J90" s="3863"/>
      <c r="K90" s="3863"/>
      <c r="L90" s="3863"/>
      <c r="M90" s="3863"/>
      <c r="N90" s="3863"/>
      <c r="O90" s="3863"/>
      <c r="P90" s="3863"/>
      <c r="Q90" s="3863"/>
      <c r="R90" s="3863"/>
      <c r="S90" s="3864"/>
      <c r="T90" s="3877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5"/>
      <c r="B91" s="3865"/>
      <c r="C91" s="3865"/>
      <c r="D91" s="3865"/>
      <c r="E91" s="3865"/>
      <c r="F91" s="3865"/>
      <c r="G91" s="3865"/>
      <c r="H91" s="3865"/>
      <c r="I91" s="3865"/>
      <c r="J91" s="3865"/>
      <c r="K91" s="3865"/>
      <c r="L91" s="3865"/>
      <c r="M91" s="3865"/>
      <c r="N91" s="3865"/>
      <c r="O91" s="3865"/>
      <c r="P91" s="3865"/>
      <c r="Q91" s="3865"/>
      <c r="R91" s="3865"/>
      <c r="S91" s="3865"/>
      <c r="T91" s="3877"/>
      <c r="U91" s="3866"/>
      <c r="V91" s="3866"/>
      <c r="W91" s="3866"/>
      <c r="X91" s="3866"/>
      <c r="Y91" s="3866"/>
      <c r="Z91" s="3866"/>
      <c r="AA91" s="3866"/>
      <c r="AB91" s="3866"/>
      <c r="AC91" s="3866"/>
      <c r="AD91" s="3866"/>
      <c r="AE91" s="3866"/>
      <c r="AF91" s="3866"/>
      <c r="AG91" s="3866"/>
      <c r="AH91" s="3866"/>
      <c r="AI91" s="762"/>
      <c r="AM91" s="762"/>
    </row>
    <row r="92" spans="1:39" ht="18.600000000000001" customHeight="1">
      <c r="A92" s="3858"/>
      <c r="B92" s="3859"/>
      <c r="C92" s="3859"/>
      <c r="D92" s="3860"/>
      <c r="E92" s="3861"/>
      <c r="F92" s="3862"/>
      <c r="G92" s="3863"/>
      <c r="H92" s="3863"/>
      <c r="I92" s="3863"/>
      <c r="J92" s="3863"/>
      <c r="K92" s="3863"/>
      <c r="L92" s="3863"/>
      <c r="M92" s="3863"/>
      <c r="N92" s="3863"/>
      <c r="O92" s="3863"/>
      <c r="P92" s="3863"/>
      <c r="Q92" s="3863"/>
      <c r="R92" s="3863"/>
      <c r="S92" s="3864"/>
      <c r="T92" s="3877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2"/>
      <c r="B93" s="2422"/>
      <c r="C93" s="2422"/>
      <c r="D93" s="3785"/>
      <c r="E93" s="3785"/>
      <c r="F93" s="3785"/>
      <c r="G93" s="3785"/>
      <c r="H93" s="3785"/>
      <c r="I93" s="3785"/>
      <c r="J93" s="3785"/>
      <c r="K93" s="3785"/>
      <c r="L93" s="3785"/>
      <c r="M93" s="3785"/>
      <c r="N93" s="3785"/>
      <c r="O93" s="3785"/>
      <c r="P93" s="3785"/>
      <c r="Q93" s="3785"/>
      <c r="R93" s="3785"/>
      <c r="S93" s="3785"/>
      <c r="T93" s="3785"/>
      <c r="U93" s="3785"/>
      <c r="V93" s="3785"/>
      <c r="W93" s="3785"/>
      <c r="X93" s="3785"/>
      <c r="Y93" s="3785"/>
      <c r="Z93" s="3785"/>
      <c r="AA93" s="3785"/>
      <c r="AB93" s="3785"/>
      <c r="AC93" s="3785"/>
      <c r="AD93" s="3785"/>
      <c r="AE93" s="3785"/>
      <c r="AF93" s="3785"/>
      <c r="AG93" s="3785"/>
      <c r="AH93" s="3785"/>
      <c r="AI93" s="3785"/>
      <c r="AJ93" s="3785"/>
      <c r="AK93" s="3785"/>
      <c r="AL93" s="3785"/>
      <c r="AM93" s="3785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09"/>
      <c r="B107" s="3709"/>
      <c r="C107" s="3709"/>
      <c r="D107" s="3709"/>
      <c r="E107" s="3709"/>
      <c r="F107" s="3794"/>
      <c r="G107" s="3794"/>
      <c r="H107" s="3794"/>
      <c r="I107" s="3794"/>
      <c r="J107" s="3794"/>
      <c r="K107" s="3794"/>
      <c r="L107" s="3794"/>
      <c r="M107" s="3794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09"/>
      <c r="B108" s="3709"/>
      <c r="C108" s="3709"/>
      <c r="D108" s="3709"/>
      <c r="E108" s="3709"/>
      <c r="F108" s="3709"/>
      <c r="G108" s="3709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88" t="s">
        <v>973</v>
      </c>
      <c r="B110" s="3788"/>
      <c r="C110" s="3788"/>
      <c r="D110" s="3788"/>
      <c r="E110" s="3788"/>
      <c r="F110" s="3788"/>
      <c r="G110" s="3788"/>
      <c r="H110" s="3788"/>
      <c r="I110" s="3788"/>
      <c r="J110" s="3788"/>
      <c r="K110" s="3788"/>
      <c r="L110" s="3788"/>
      <c r="M110" s="3788"/>
      <c r="N110" s="3788"/>
      <c r="O110" s="3788"/>
      <c r="P110" s="3788"/>
      <c r="Q110" s="3788"/>
      <c r="R110" s="3788"/>
      <c r="S110" s="3788"/>
      <c r="T110" s="3788"/>
      <c r="U110" s="3788"/>
      <c r="V110" s="3788"/>
      <c r="W110" s="3788"/>
      <c r="X110" s="3788"/>
      <c r="Y110" s="3788"/>
      <c r="Z110" s="3788"/>
      <c r="AA110" s="3788"/>
      <c r="AB110" s="3788"/>
      <c r="AC110" s="3788"/>
      <c r="AD110" s="3788"/>
      <c r="AE110" s="3788"/>
      <c r="AF110" s="3788"/>
      <c r="AG110" s="3788"/>
      <c r="AH110" s="3788"/>
      <c r="AI110" s="3788"/>
      <c r="AJ110" s="3788"/>
      <c r="AK110" s="3788"/>
      <c r="AL110" s="3788"/>
      <c r="AM110" s="3788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79" t="s">
        <v>966</v>
      </c>
      <c r="I112" s="3779"/>
      <c r="J112" s="3779"/>
      <c r="K112" s="3779"/>
      <c r="L112" s="3779"/>
      <c r="M112" s="3779"/>
      <c r="N112" s="3779"/>
      <c r="O112" s="3779"/>
      <c r="P112" s="3779"/>
      <c r="Q112" s="3779"/>
      <c r="R112" s="3779"/>
      <c r="S112" s="3779"/>
      <c r="T112" s="3779"/>
      <c r="U112" s="3779"/>
      <c r="V112" s="3779"/>
      <c r="W112" s="3779"/>
      <c r="X112" s="3779"/>
      <c r="Y112" s="3779"/>
      <c r="Z112" s="3779"/>
      <c r="AA112" s="3779"/>
      <c r="AB112" s="3779"/>
      <c r="AC112" s="3779"/>
      <c r="AD112" s="3779"/>
      <c r="AE112" s="3779"/>
      <c r="AF112" s="3779"/>
      <c r="AG112" s="3779"/>
      <c r="AH112" s="3779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3" t="s">
        <v>975</v>
      </c>
      <c r="B115" s="3823"/>
      <c r="C115" s="3823"/>
      <c r="D115" s="3823"/>
      <c r="E115" s="3823"/>
      <c r="F115" s="3823"/>
      <c r="G115" s="3823"/>
      <c r="H115" s="3823"/>
      <c r="I115" s="3823"/>
      <c r="J115" s="3823"/>
      <c r="K115" s="3823"/>
      <c r="L115" s="3823"/>
      <c r="M115" s="3823"/>
      <c r="N115" s="3823"/>
      <c r="O115" s="3823"/>
      <c r="P115" s="3823"/>
      <c r="Q115" s="3823"/>
      <c r="R115" s="3823"/>
      <c r="S115" s="3823"/>
      <c r="T115" s="3823"/>
      <c r="U115" s="3823"/>
      <c r="V115" s="3823"/>
      <c r="W115" s="3823"/>
      <c r="X115" s="3823"/>
      <c r="Y115" s="3823"/>
      <c r="Z115" s="3823"/>
      <c r="AA115" s="3823"/>
      <c r="AB115" s="3823"/>
      <c r="AC115" s="3823"/>
      <c r="AD115" s="3823"/>
      <c r="AE115" s="3823"/>
      <c r="AF115" s="3823"/>
      <c r="AG115" s="3823"/>
      <c r="AH115" s="3823"/>
    </row>
    <row r="116" spans="1:39" ht="8.25" customHeight="1" thickBot="1">
      <c r="S116" s="771"/>
    </row>
    <row r="117" spans="1:39" ht="13.35" customHeight="1">
      <c r="A117" s="3824" t="s">
        <v>976</v>
      </c>
      <c r="B117" s="3782"/>
      <c r="C117" s="3782"/>
      <c r="D117" s="3825"/>
      <c r="E117" s="3831" t="s">
        <v>977</v>
      </c>
      <c r="F117" s="3781"/>
      <c r="G117" s="3781"/>
      <c r="H117" s="3781"/>
      <c r="I117" s="3781"/>
      <c r="J117" s="3781"/>
      <c r="K117" s="3781"/>
      <c r="L117" s="3781"/>
      <c r="M117" s="3781"/>
      <c r="N117" s="3781"/>
      <c r="O117" s="3850" t="s">
        <v>1076</v>
      </c>
      <c r="P117" s="3851"/>
      <c r="Q117" s="3851"/>
      <c r="R117" s="3851"/>
      <c r="S117" s="3851"/>
      <c r="T117" s="3851"/>
      <c r="U117" s="3851"/>
      <c r="V117" s="3851"/>
      <c r="W117" s="3851"/>
      <c r="X117" s="3851"/>
      <c r="Y117" s="3851"/>
      <c r="Z117" s="3851"/>
      <c r="AA117" s="3851"/>
      <c r="AB117" s="3851"/>
      <c r="AC117" s="3851"/>
      <c r="AD117" s="3851"/>
      <c r="AE117" s="3851"/>
      <c r="AF117" s="3851"/>
      <c r="AG117" s="3851"/>
      <c r="AH117" s="3851"/>
      <c r="AI117" s="3851"/>
      <c r="AJ117" s="3851"/>
      <c r="AK117" s="3851"/>
      <c r="AL117" s="3851"/>
      <c r="AM117" s="3852"/>
    </row>
    <row r="118" spans="1:39" ht="18.75" customHeight="1" thickBot="1">
      <c r="A118" s="3826"/>
      <c r="B118" s="2505"/>
      <c r="C118" s="2505"/>
      <c r="D118" s="3827"/>
      <c r="E118" s="3832"/>
      <c r="F118" s="3833"/>
      <c r="G118" s="3833"/>
      <c r="H118" s="3833"/>
      <c r="I118" s="3833"/>
      <c r="J118" s="3833"/>
      <c r="K118" s="3833"/>
      <c r="L118" s="3833"/>
      <c r="M118" s="3833"/>
      <c r="N118" s="3833"/>
      <c r="O118" s="3853"/>
      <c r="P118" s="3795"/>
      <c r="Q118" s="3795"/>
      <c r="R118" s="3795"/>
      <c r="S118" s="3795"/>
      <c r="T118" s="3795"/>
      <c r="U118" s="3795"/>
      <c r="V118" s="3795"/>
      <c r="W118" s="3795"/>
      <c r="X118" s="3795"/>
      <c r="Y118" s="3795"/>
      <c r="Z118" s="3795"/>
      <c r="AA118" s="3795"/>
      <c r="AB118" s="3795"/>
      <c r="AC118" s="3795"/>
      <c r="AD118" s="3795"/>
      <c r="AE118" s="3795"/>
      <c r="AF118" s="3795"/>
      <c r="AG118" s="3795"/>
      <c r="AH118" s="3795"/>
      <c r="AI118" s="3795"/>
      <c r="AJ118" s="3795"/>
      <c r="AK118" s="3795"/>
      <c r="AL118" s="3795"/>
      <c r="AM118" s="3854"/>
    </row>
    <row r="119" spans="1:39" ht="26.25" customHeight="1" thickBot="1">
      <c r="A119" s="3847"/>
      <c r="B119" s="3848"/>
      <c r="C119" s="3848"/>
      <c r="D119" s="3849"/>
      <c r="E119" s="3834" t="s">
        <v>969</v>
      </c>
      <c r="F119" s="3835"/>
      <c r="G119" s="3835"/>
      <c r="H119" s="3835"/>
      <c r="I119" s="3836"/>
      <c r="J119" s="3837" t="s">
        <v>978</v>
      </c>
      <c r="K119" s="3838"/>
      <c r="L119" s="3838"/>
      <c r="M119" s="3838"/>
      <c r="N119" s="3838"/>
      <c r="O119" s="3855"/>
      <c r="P119" s="3856"/>
      <c r="Q119" s="3856"/>
      <c r="R119" s="3856"/>
      <c r="S119" s="3856"/>
      <c r="T119" s="3856"/>
      <c r="U119" s="3856"/>
      <c r="V119" s="3856"/>
      <c r="W119" s="3856"/>
      <c r="X119" s="3856"/>
      <c r="Y119" s="3856"/>
      <c r="Z119" s="3856"/>
      <c r="AA119" s="3856"/>
      <c r="AB119" s="3856"/>
      <c r="AC119" s="3856"/>
      <c r="AD119" s="3856"/>
      <c r="AE119" s="3856"/>
      <c r="AF119" s="3856"/>
      <c r="AG119" s="3856"/>
      <c r="AH119" s="3856"/>
      <c r="AI119" s="3856"/>
      <c r="AJ119" s="3856"/>
      <c r="AK119" s="3856"/>
      <c r="AL119" s="3856"/>
      <c r="AM119" s="3857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0"/>
      <c r="C121" s="3821"/>
      <c r="D121" s="5"/>
      <c r="E121" s="826"/>
      <c r="F121" s="3820"/>
      <c r="G121" s="3821"/>
      <c r="H121" s="3822"/>
      <c r="I121" s="829"/>
      <c r="J121" s="826"/>
      <c r="K121" s="3820"/>
      <c r="L121" s="3821"/>
      <c r="M121" s="3822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0"/>
      <c r="C123" s="3821"/>
      <c r="D123" s="5"/>
      <c r="E123" s="826"/>
      <c r="F123" s="3820"/>
      <c r="G123" s="3821"/>
      <c r="H123" s="3822"/>
      <c r="I123" s="829"/>
      <c r="J123" s="826"/>
      <c r="K123" s="3820"/>
      <c r="L123" s="3821"/>
      <c r="M123" s="3822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0"/>
      <c r="C125" s="3821"/>
      <c r="D125" s="5"/>
      <c r="E125" s="826"/>
      <c r="F125" s="3820"/>
      <c r="G125" s="3821"/>
      <c r="H125" s="3822"/>
      <c r="I125" s="829"/>
      <c r="J125" s="826"/>
      <c r="K125" s="3820"/>
      <c r="L125" s="3821"/>
      <c r="M125" s="3822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0"/>
      <c r="C127" s="3821"/>
      <c r="D127" s="5"/>
      <c r="E127" s="826"/>
      <c r="F127" s="3820"/>
      <c r="G127" s="3821"/>
      <c r="H127" s="3822"/>
      <c r="I127" s="829"/>
      <c r="J127" s="826"/>
      <c r="K127" s="3820"/>
      <c r="L127" s="3821"/>
      <c r="M127" s="3822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0"/>
      <c r="C129" s="3821"/>
      <c r="D129" s="5"/>
      <c r="E129" s="826"/>
      <c r="F129" s="3820"/>
      <c r="G129" s="3821"/>
      <c r="H129" s="3822"/>
      <c r="I129" s="829"/>
      <c r="J129" s="826"/>
      <c r="K129" s="3820"/>
      <c r="L129" s="3821"/>
      <c r="M129" s="3822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0"/>
      <c r="C131" s="3821"/>
      <c r="D131" s="5"/>
      <c r="E131" s="826"/>
      <c r="F131" s="3820"/>
      <c r="G131" s="3821"/>
      <c r="H131" s="3822"/>
      <c r="I131" s="829"/>
      <c r="J131" s="826"/>
      <c r="K131" s="3820"/>
      <c r="L131" s="3821"/>
      <c r="M131" s="3822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0"/>
      <c r="C133" s="3821"/>
      <c r="D133" s="5"/>
      <c r="E133" s="826"/>
      <c r="F133" s="3820"/>
      <c r="G133" s="3821"/>
      <c r="H133" s="3822"/>
      <c r="I133" s="829"/>
      <c r="J133" s="826"/>
      <c r="K133" s="3820"/>
      <c r="L133" s="3821"/>
      <c r="M133" s="3822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0"/>
      <c r="C135" s="3821"/>
      <c r="D135" s="5"/>
      <c r="E135" s="826"/>
      <c r="F135" s="3820"/>
      <c r="G135" s="3821"/>
      <c r="H135" s="3822"/>
      <c r="I135" s="829"/>
      <c r="J135" s="826"/>
      <c r="K135" s="3820"/>
      <c r="L135" s="3821"/>
      <c r="M135" s="3822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0"/>
      <c r="C137" s="3821"/>
      <c r="D137" s="5"/>
      <c r="E137" s="826"/>
      <c r="F137" s="3820"/>
      <c r="G137" s="3821"/>
      <c r="H137" s="3822"/>
      <c r="I137" s="829"/>
      <c r="J137" s="826"/>
      <c r="K137" s="3820"/>
      <c r="L137" s="3821"/>
      <c r="M137" s="3822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0"/>
      <c r="C139" s="3821"/>
      <c r="D139" s="5"/>
      <c r="E139" s="826"/>
      <c r="F139" s="3820"/>
      <c r="G139" s="3821"/>
      <c r="H139" s="3822"/>
      <c r="I139" s="829"/>
      <c r="J139" s="826"/>
      <c r="K139" s="3820"/>
      <c r="L139" s="3821"/>
      <c r="M139" s="3822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0"/>
      <c r="C141" s="3821"/>
      <c r="D141" s="5"/>
      <c r="E141" s="826"/>
      <c r="F141" s="3820"/>
      <c r="G141" s="3821"/>
      <c r="H141" s="3822"/>
      <c r="I141" s="829"/>
      <c r="J141" s="826"/>
      <c r="K141" s="3820"/>
      <c r="L141" s="3821"/>
      <c r="M141" s="3822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0"/>
      <c r="C143" s="3821"/>
      <c r="D143" s="5"/>
      <c r="E143" s="826"/>
      <c r="F143" s="3820"/>
      <c r="G143" s="3821"/>
      <c r="H143" s="3822"/>
      <c r="I143" s="829"/>
      <c r="J143" s="826"/>
      <c r="K143" s="3820"/>
      <c r="L143" s="3821"/>
      <c r="M143" s="3822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0"/>
      <c r="C145" s="3821"/>
      <c r="D145" s="5"/>
      <c r="E145" s="826"/>
      <c r="F145" s="3820"/>
      <c r="G145" s="3821"/>
      <c r="H145" s="3822"/>
      <c r="I145" s="829"/>
      <c r="J145" s="826"/>
      <c r="K145" s="3820"/>
      <c r="L145" s="3821"/>
      <c r="M145" s="3822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0"/>
      <c r="C147" s="3821"/>
      <c r="D147" s="5"/>
      <c r="E147" s="826"/>
      <c r="F147" s="3820"/>
      <c r="G147" s="3821"/>
      <c r="H147" s="3822"/>
      <c r="I147" s="829"/>
      <c r="J147" s="826"/>
      <c r="K147" s="3820"/>
      <c r="L147" s="3821"/>
      <c r="M147" s="3822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0"/>
      <c r="C149" s="3821"/>
      <c r="D149" s="5"/>
      <c r="E149" s="826"/>
      <c r="F149" s="3820"/>
      <c r="G149" s="3821"/>
      <c r="H149" s="3822"/>
      <c r="I149" s="829"/>
      <c r="J149" s="826"/>
      <c r="K149" s="3820"/>
      <c r="L149" s="3821"/>
      <c r="M149" s="3822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0"/>
      <c r="C151" s="3821"/>
      <c r="D151" s="5"/>
      <c r="E151" s="826"/>
      <c r="F151" s="3820"/>
      <c r="G151" s="3821"/>
      <c r="H151" s="3822"/>
      <c r="I151" s="829"/>
      <c r="J151" s="826"/>
      <c r="K151" s="3820"/>
      <c r="L151" s="3821"/>
      <c r="M151" s="3822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0"/>
      <c r="C153" s="3821"/>
      <c r="D153" s="5"/>
      <c r="E153" s="826"/>
      <c r="F153" s="3820"/>
      <c r="G153" s="3821"/>
      <c r="H153" s="3822"/>
      <c r="I153" s="829"/>
      <c r="J153" s="826"/>
      <c r="K153" s="3820"/>
      <c r="L153" s="3821"/>
      <c r="M153" s="3822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0"/>
      <c r="C155" s="3821"/>
      <c r="D155" s="5"/>
      <c r="E155" s="826"/>
      <c r="F155" s="3820"/>
      <c r="G155" s="3821"/>
      <c r="H155" s="3822"/>
      <c r="I155" s="829"/>
      <c r="J155" s="826"/>
      <c r="K155" s="3820"/>
      <c r="L155" s="3821"/>
      <c r="M155" s="3822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0"/>
      <c r="C157" s="3821"/>
      <c r="D157" s="5"/>
      <c r="E157" s="826"/>
      <c r="F157" s="3820"/>
      <c r="G157" s="3821"/>
      <c r="H157" s="3822"/>
      <c r="I157" s="829"/>
      <c r="J157" s="826"/>
      <c r="K157" s="3820"/>
      <c r="L157" s="3821"/>
      <c r="M157" s="3822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0"/>
      <c r="C159" s="3821"/>
      <c r="D159" s="5"/>
      <c r="E159" s="826"/>
      <c r="F159" s="3820"/>
      <c r="G159" s="3821"/>
      <c r="H159" s="3822"/>
      <c r="I159" s="829"/>
      <c r="J159" s="826"/>
      <c r="K159" s="3820"/>
      <c r="L159" s="3821"/>
      <c r="M159" s="3822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4" t="s">
        <v>976</v>
      </c>
      <c r="F167" s="3845"/>
      <c r="G167" s="3845"/>
      <c r="H167" s="3845"/>
      <c r="I167" s="3845"/>
      <c r="J167" s="3845"/>
      <c r="K167" s="3845"/>
      <c r="L167" s="3845"/>
      <c r="M167" s="3846"/>
      <c r="N167" s="3843"/>
      <c r="O167" s="3839"/>
      <c r="P167" s="3839"/>
      <c r="Q167" s="3839"/>
      <c r="R167" s="3839"/>
      <c r="S167" s="3839"/>
      <c r="T167" s="3839"/>
      <c r="U167" s="3839"/>
      <c r="V167" s="3839"/>
      <c r="W167" s="3839"/>
      <c r="X167" s="3839"/>
      <c r="Y167" s="3839"/>
      <c r="Z167" s="3839"/>
      <c r="AA167" s="3839"/>
      <c r="AB167" s="3839"/>
      <c r="AC167" s="3839"/>
      <c r="AD167" s="3839"/>
      <c r="AE167" s="3839"/>
      <c r="AF167" s="3839"/>
      <c r="AG167" s="3840"/>
    </row>
    <row r="168" spans="1:39" ht="12" customHeight="1" thickBot="1">
      <c r="A168" s="5"/>
      <c r="B168" s="5"/>
      <c r="C168" s="5"/>
      <c r="D168" s="5"/>
      <c r="E168" s="3844"/>
      <c r="F168" s="3845"/>
      <c r="G168" s="3845"/>
      <c r="H168" s="3845"/>
      <c r="I168" s="3845"/>
      <c r="J168" s="3845"/>
      <c r="K168" s="3845"/>
      <c r="L168" s="3845"/>
      <c r="M168" s="3846"/>
      <c r="N168" s="3843"/>
      <c r="O168" s="3839"/>
      <c r="P168" s="3839"/>
      <c r="Q168" s="3839"/>
      <c r="R168" s="3839"/>
      <c r="S168" s="3839"/>
      <c r="T168" s="3839"/>
      <c r="U168" s="3839"/>
      <c r="V168" s="3839"/>
      <c r="W168" s="3839"/>
      <c r="X168" s="3839"/>
      <c r="Y168" s="3839"/>
      <c r="Z168" s="3839"/>
      <c r="AA168" s="3839"/>
      <c r="AB168" s="3839"/>
      <c r="AC168" s="3839"/>
      <c r="AD168" s="3839"/>
      <c r="AE168" s="3839"/>
      <c r="AF168" s="3839"/>
      <c r="AG168" s="3840"/>
    </row>
    <row r="169" spans="1:39" ht="12" customHeight="1" thickBot="1">
      <c r="A169" s="5"/>
      <c r="B169" s="5"/>
      <c r="C169" s="5"/>
      <c r="D169" s="5"/>
      <c r="E169" s="3837" t="s">
        <v>977</v>
      </c>
      <c r="F169" s="3838"/>
      <c r="G169" s="3838"/>
      <c r="H169" s="3842"/>
      <c r="I169" s="3835" t="s">
        <v>969</v>
      </c>
      <c r="J169" s="3835"/>
      <c r="K169" s="3835"/>
      <c r="L169" s="3835"/>
      <c r="M169" s="3836"/>
      <c r="N169" s="3843"/>
      <c r="O169" s="3839"/>
      <c r="P169" s="3839"/>
      <c r="Q169" s="3839"/>
      <c r="R169" s="3839"/>
      <c r="S169" s="3839"/>
      <c r="T169" s="3839"/>
      <c r="U169" s="3839"/>
      <c r="V169" s="3839"/>
      <c r="W169" s="3839"/>
      <c r="X169" s="3839"/>
      <c r="Y169" s="3839"/>
      <c r="Z169" s="3839"/>
      <c r="AA169" s="3839"/>
      <c r="AB169" s="3839"/>
      <c r="AC169" s="3839"/>
      <c r="AD169" s="3839"/>
      <c r="AE169" s="3839"/>
      <c r="AF169" s="3839"/>
      <c r="AG169" s="3840"/>
    </row>
    <row r="170" spans="1:39" ht="12" customHeight="1" thickBot="1">
      <c r="A170" s="5"/>
      <c r="B170" s="5"/>
      <c r="C170" s="5"/>
      <c r="D170" s="5"/>
      <c r="E170" s="3837"/>
      <c r="F170" s="3838"/>
      <c r="G170" s="3838"/>
      <c r="H170" s="3842"/>
      <c r="I170" s="3835"/>
      <c r="J170" s="3835"/>
      <c r="K170" s="3835"/>
      <c r="L170" s="3835"/>
      <c r="M170" s="3836"/>
      <c r="N170" s="3843"/>
      <c r="O170" s="3839"/>
      <c r="P170" s="3839"/>
      <c r="Q170" s="3839"/>
      <c r="R170" s="3839"/>
      <c r="S170" s="3839"/>
      <c r="T170" s="3839"/>
      <c r="U170" s="3839"/>
      <c r="V170" s="3839"/>
      <c r="W170" s="3839"/>
      <c r="X170" s="3839"/>
      <c r="Y170" s="3839"/>
      <c r="Z170" s="3839"/>
      <c r="AA170" s="3839"/>
      <c r="AB170" s="3839"/>
      <c r="AC170" s="3839"/>
      <c r="AD170" s="3839"/>
      <c r="AE170" s="3839"/>
      <c r="AF170" s="3839"/>
      <c r="AG170" s="3840"/>
    </row>
    <row r="171" spans="1:39" ht="12" customHeight="1" thickBot="1">
      <c r="A171" s="5"/>
      <c r="B171" s="5"/>
      <c r="C171" s="5"/>
      <c r="D171" s="5"/>
      <c r="E171" s="3837"/>
      <c r="F171" s="3838"/>
      <c r="G171" s="3838"/>
      <c r="H171" s="3842"/>
      <c r="I171" s="3835"/>
      <c r="J171" s="3835"/>
      <c r="K171" s="3835"/>
      <c r="L171" s="3835"/>
      <c r="M171" s="3836"/>
      <c r="N171" s="3843"/>
      <c r="O171" s="3839"/>
      <c r="P171" s="3839"/>
      <c r="Q171" s="3839"/>
      <c r="R171" s="3839"/>
      <c r="S171" s="3839"/>
      <c r="T171" s="3839"/>
      <c r="U171" s="3839"/>
      <c r="V171" s="3839"/>
      <c r="W171" s="3839"/>
      <c r="X171" s="3839"/>
      <c r="Y171" s="3839"/>
      <c r="Z171" s="3839"/>
      <c r="AA171" s="3839"/>
      <c r="AB171" s="3839"/>
      <c r="AC171" s="3839"/>
      <c r="AD171" s="3839"/>
      <c r="AE171" s="3839"/>
      <c r="AF171" s="3839"/>
      <c r="AG171" s="3840"/>
    </row>
    <row r="172" spans="1:39" ht="12" customHeight="1" thickBot="1">
      <c r="A172" s="5"/>
      <c r="B172" s="5"/>
      <c r="C172" s="5"/>
      <c r="D172" s="5"/>
      <c r="E172" s="3837"/>
      <c r="F172" s="3838"/>
      <c r="G172" s="3838"/>
      <c r="H172" s="3842"/>
      <c r="I172" s="3838" t="s">
        <v>978</v>
      </c>
      <c r="J172" s="3838"/>
      <c r="K172" s="3838"/>
      <c r="L172" s="3838"/>
      <c r="M172" s="3842"/>
      <c r="N172" s="3843"/>
      <c r="O172" s="3839"/>
      <c r="P172" s="3839"/>
      <c r="Q172" s="3839"/>
      <c r="R172" s="3839"/>
      <c r="S172" s="3839"/>
      <c r="T172" s="3839"/>
      <c r="U172" s="3839"/>
      <c r="V172" s="3839"/>
      <c r="W172" s="3839"/>
      <c r="X172" s="3839"/>
      <c r="Y172" s="3839"/>
      <c r="Z172" s="3839"/>
      <c r="AA172" s="3839"/>
      <c r="AB172" s="3839"/>
      <c r="AC172" s="3839"/>
      <c r="AD172" s="3839"/>
      <c r="AE172" s="3839"/>
      <c r="AF172" s="3839"/>
      <c r="AG172" s="3840"/>
    </row>
    <row r="173" spans="1:39" ht="12" customHeight="1" thickBot="1">
      <c r="A173" s="5"/>
      <c r="B173" s="5"/>
      <c r="C173" s="5"/>
      <c r="D173" s="5"/>
      <c r="E173" s="3837"/>
      <c r="F173" s="3838"/>
      <c r="G173" s="3838"/>
      <c r="H173" s="3842"/>
      <c r="I173" s="3838"/>
      <c r="J173" s="3838"/>
      <c r="K173" s="3838"/>
      <c r="L173" s="3838"/>
      <c r="M173" s="3842"/>
      <c r="N173" s="3843"/>
      <c r="O173" s="3839"/>
      <c r="P173" s="3839"/>
      <c r="Q173" s="3839"/>
      <c r="R173" s="3839"/>
      <c r="S173" s="3839"/>
      <c r="T173" s="3839"/>
      <c r="U173" s="3839"/>
      <c r="V173" s="3839"/>
      <c r="W173" s="3839"/>
      <c r="X173" s="3839"/>
      <c r="Y173" s="3839"/>
      <c r="Z173" s="3839"/>
      <c r="AA173" s="3839"/>
      <c r="AB173" s="3839"/>
      <c r="AC173" s="3839"/>
      <c r="AD173" s="3839"/>
      <c r="AE173" s="3839"/>
      <c r="AF173" s="3839"/>
      <c r="AG173" s="3840"/>
    </row>
    <row r="174" spans="1:39" ht="17.45" customHeight="1" thickBot="1">
      <c r="A174" s="5"/>
      <c r="B174" s="5"/>
      <c r="C174" s="5"/>
      <c r="D174" s="5"/>
      <c r="E174" s="3837"/>
      <c r="F174" s="3838"/>
      <c r="G174" s="3838"/>
      <c r="H174" s="3842"/>
      <c r="I174" s="3838"/>
      <c r="J174" s="3838"/>
      <c r="K174" s="3838"/>
      <c r="L174" s="3838"/>
      <c r="M174" s="3842"/>
      <c r="N174" s="3843"/>
      <c r="O174" s="3839"/>
      <c r="P174" s="3839"/>
      <c r="Q174" s="3839"/>
      <c r="R174" s="3839"/>
      <c r="S174" s="3839"/>
      <c r="T174" s="3839"/>
      <c r="U174" s="3839"/>
      <c r="V174" s="3839"/>
      <c r="W174" s="3839"/>
      <c r="X174" s="3839"/>
      <c r="Y174" s="3839"/>
      <c r="Z174" s="3839"/>
      <c r="AA174" s="3839"/>
      <c r="AB174" s="3839"/>
      <c r="AC174" s="3839"/>
      <c r="AD174" s="3839"/>
      <c r="AE174" s="3839"/>
      <c r="AF174" s="3839"/>
      <c r="AG174" s="3840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2" t="s">
        <v>1154</v>
      </c>
      <c r="B176" s="3792"/>
      <c r="C176" s="3792"/>
      <c r="D176" s="3792"/>
      <c r="E176" s="3792"/>
      <c r="F176" s="3792"/>
      <c r="G176" s="3792"/>
      <c r="H176" s="3792"/>
      <c r="I176" s="3792"/>
      <c r="J176" s="3792"/>
      <c r="K176" s="3792"/>
      <c r="L176" s="3792"/>
      <c r="M176" s="3792"/>
      <c r="N176" s="3792"/>
      <c r="O176" s="3792"/>
      <c r="P176" s="3792"/>
      <c r="Q176" s="3792"/>
      <c r="R176" s="3792"/>
      <c r="S176" s="3792"/>
      <c r="T176" s="3792"/>
      <c r="U176" s="3792"/>
      <c r="V176" s="3792"/>
      <c r="W176" s="3792"/>
      <c r="X176" s="3792"/>
      <c r="Y176" s="3792"/>
      <c r="Z176" s="3792"/>
      <c r="AA176" s="3792"/>
      <c r="AB176" s="3792"/>
      <c r="AC176" s="3792"/>
      <c r="AD176" s="3792"/>
      <c r="AE176" s="3792"/>
      <c r="AF176" s="3792"/>
      <c r="AG176" s="3792"/>
      <c r="AH176" s="3792"/>
      <c r="AI176" s="3792"/>
      <c r="AJ176" s="3792"/>
      <c r="AK176" s="3792"/>
      <c r="AL176" s="3792"/>
      <c r="AM176" s="3792"/>
    </row>
    <row r="177" spans="1:39" s="1315" customFormat="1" ht="12" customHeight="1">
      <c r="A177" s="3792"/>
      <c r="B177" s="3792"/>
      <c r="C177" s="3792"/>
      <c r="D177" s="3792"/>
      <c r="E177" s="3792"/>
      <c r="F177" s="3792"/>
      <c r="G177" s="3792"/>
      <c r="H177" s="3792"/>
      <c r="I177" s="3792"/>
      <c r="J177" s="3792"/>
      <c r="K177" s="3792"/>
      <c r="L177" s="3792"/>
      <c r="M177" s="3792"/>
      <c r="N177" s="3792"/>
      <c r="O177" s="3792"/>
      <c r="P177" s="3792"/>
      <c r="Q177" s="3792"/>
      <c r="R177" s="3792"/>
      <c r="S177" s="3792"/>
      <c r="T177" s="3792"/>
      <c r="U177" s="3792"/>
      <c r="V177" s="3792"/>
      <c r="W177" s="3792"/>
      <c r="X177" s="3792"/>
      <c r="Y177" s="3792"/>
      <c r="Z177" s="3792"/>
      <c r="AA177" s="3792"/>
      <c r="AB177" s="3792"/>
      <c r="AC177" s="3792"/>
      <c r="AD177" s="3792"/>
      <c r="AE177" s="3792"/>
      <c r="AF177" s="3792"/>
      <c r="AG177" s="3792"/>
      <c r="AH177" s="3792"/>
      <c r="AI177" s="3792"/>
      <c r="AJ177" s="3792"/>
      <c r="AK177" s="3792"/>
      <c r="AL177" s="3792"/>
      <c r="AM177" s="3792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1" t="s">
        <v>1193</v>
      </c>
      <c r="B203" s="3841"/>
      <c r="C203" s="3841"/>
      <c r="D203" s="3841"/>
      <c r="E203" s="3841"/>
      <c r="F203" s="3841"/>
      <c r="G203" s="3841"/>
      <c r="H203" s="3841"/>
      <c r="I203" s="3841"/>
      <c r="J203" s="3841"/>
      <c r="K203" s="3841"/>
      <c r="L203" s="3841"/>
      <c r="M203" s="3841"/>
      <c r="O203" s="22"/>
      <c r="AA203" s="818" t="s">
        <v>437</v>
      </c>
    </row>
    <row r="204" spans="1:39">
      <c r="A204" s="3841"/>
      <c r="B204" s="3841"/>
      <c r="C204" s="3841"/>
      <c r="D204" s="3841"/>
      <c r="E204" s="3841"/>
      <c r="F204" s="3841"/>
      <c r="G204" s="3841"/>
      <c r="H204" s="3841"/>
      <c r="I204" s="3841"/>
      <c r="J204" s="3841"/>
      <c r="K204" s="3841"/>
      <c r="L204" s="3841"/>
      <c r="M204" s="3841"/>
      <c r="O204" s="22"/>
      <c r="AB204" s="811"/>
    </row>
    <row r="205" spans="1:39" ht="27.6" customHeight="1">
      <c r="A205" s="3841"/>
      <c r="B205" s="3841"/>
      <c r="C205" s="3841"/>
      <c r="D205" s="3841"/>
      <c r="E205" s="3841"/>
      <c r="F205" s="3841"/>
      <c r="G205" s="3841"/>
      <c r="H205" s="3841"/>
      <c r="I205" s="3841"/>
      <c r="J205" s="3841"/>
      <c r="K205" s="3841"/>
      <c r="L205" s="3841"/>
      <c r="M205" s="3841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09"/>
      <c r="B206" s="3709"/>
      <c r="C206" s="3709"/>
      <c r="D206" s="3709"/>
      <c r="E206" s="3709"/>
      <c r="F206" s="3794"/>
      <c r="G206" s="3794"/>
      <c r="H206" s="3794"/>
      <c r="I206" s="3794"/>
      <c r="J206" s="3794"/>
      <c r="K206" s="3794"/>
      <c r="L206" s="3794"/>
      <c r="M206" s="3794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09"/>
      <c r="B207" s="3709"/>
      <c r="C207" s="3709"/>
      <c r="D207" s="3709"/>
      <c r="E207" s="3709"/>
      <c r="F207" s="3709"/>
      <c r="G207" s="3709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88" t="s">
        <v>986</v>
      </c>
      <c r="B209" s="3788"/>
      <c r="C209" s="3788"/>
      <c r="D209" s="3788"/>
      <c r="E209" s="3788"/>
      <c r="F209" s="3788"/>
      <c r="G209" s="3788"/>
      <c r="H209" s="3788"/>
      <c r="I209" s="3788"/>
      <c r="J209" s="3788"/>
      <c r="K209" s="3788"/>
      <c r="L209" s="3788"/>
      <c r="M209" s="3788"/>
      <c r="N209" s="3788"/>
      <c r="O209" s="3788"/>
      <c r="P209" s="3788"/>
      <c r="Q209" s="3788"/>
      <c r="R209" s="3788"/>
      <c r="S209" s="3788"/>
      <c r="T209" s="3788"/>
      <c r="U209" s="3788"/>
      <c r="V209" s="3788"/>
      <c r="W209" s="3788"/>
      <c r="X209" s="3788"/>
      <c r="Y209" s="3788"/>
      <c r="Z209" s="3788"/>
      <c r="AA209" s="3788"/>
      <c r="AB209" s="3788"/>
      <c r="AC209" s="3788"/>
      <c r="AD209" s="3788"/>
      <c r="AE209" s="3788"/>
      <c r="AF209" s="3788"/>
      <c r="AG209" s="3788"/>
      <c r="AH209" s="3788"/>
    </row>
    <row r="211" spans="1:39" ht="15">
      <c r="D211" s="815" t="s">
        <v>965</v>
      </c>
      <c r="H211" s="3779" t="s">
        <v>966</v>
      </c>
      <c r="I211" s="3779"/>
      <c r="J211" s="3779"/>
      <c r="K211" s="3779"/>
      <c r="L211" s="3779"/>
      <c r="M211" s="3779"/>
      <c r="N211" s="3779"/>
      <c r="O211" s="3779"/>
      <c r="P211" s="3779"/>
      <c r="Q211" s="3779"/>
      <c r="R211" s="3779"/>
      <c r="S211" s="3779"/>
      <c r="T211" s="3779"/>
      <c r="U211" s="3779"/>
      <c r="V211" s="3779"/>
      <c r="W211" s="3779"/>
      <c r="X211" s="3779"/>
      <c r="Y211" s="3779"/>
      <c r="Z211" s="3779"/>
      <c r="AA211" s="3779"/>
      <c r="AB211" s="3779"/>
      <c r="AC211" s="3779"/>
      <c r="AD211" s="3779"/>
      <c r="AE211" s="3779"/>
      <c r="AF211" s="3779"/>
      <c r="AG211" s="3779"/>
      <c r="AH211" s="3779"/>
    </row>
    <row r="213" spans="1:39">
      <c r="A213" s="818" t="s">
        <v>974</v>
      </c>
      <c r="B213" s="818"/>
      <c r="C213" s="818"/>
    </row>
    <row r="214" spans="1:39" ht="15">
      <c r="A214" s="3823" t="s">
        <v>987</v>
      </c>
      <c r="B214" s="3823"/>
      <c r="C214" s="3823"/>
      <c r="D214" s="3823"/>
      <c r="E214" s="3823"/>
      <c r="F214" s="3823"/>
      <c r="G214" s="3823"/>
      <c r="H214" s="3823"/>
      <c r="I214" s="3823"/>
      <c r="J214" s="3823"/>
      <c r="K214" s="3823"/>
      <c r="L214" s="3823"/>
      <c r="M214" s="3823"/>
      <c r="N214" s="3823"/>
      <c r="O214" s="3823"/>
      <c r="P214" s="3823"/>
      <c r="Q214" s="3823"/>
      <c r="R214" s="3823"/>
      <c r="S214" s="3823"/>
      <c r="T214" s="3823"/>
      <c r="U214" s="3823"/>
      <c r="V214" s="3823"/>
      <c r="W214" s="3823"/>
      <c r="X214" s="3823"/>
      <c r="Y214" s="3823"/>
      <c r="Z214" s="3823"/>
      <c r="AA214" s="3823"/>
      <c r="AB214" s="3823"/>
      <c r="AC214" s="3823"/>
      <c r="AD214" s="3823"/>
      <c r="AE214" s="3823"/>
      <c r="AF214" s="3823"/>
      <c r="AG214" s="3823"/>
      <c r="AH214" s="3823"/>
    </row>
    <row r="215" spans="1:39" ht="13.5" thickBot="1">
      <c r="S215" s="771"/>
    </row>
    <row r="216" spans="1:39" ht="13.35" customHeight="1">
      <c r="A216" s="3824" t="s">
        <v>976</v>
      </c>
      <c r="B216" s="3782"/>
      <c r="C216" s="3782"/>
      <c r="D216" s="3825"/>
      <c r="E216" s="3831" t="s">
        <v>977</v>
      </c>
      <c r="F216" s="3781"/>
      <c r="G216" s="3781"/>
      <c r="H216" s="3781"/>
      <c r="I216" s="3781"/>
      <c r="J216" s="3781"/>
      <c r="K216" s="3781"/>
      <c r="L216" s="3781"/>
      <c r="M216" s="3781"/>
      <c r="N216" s="3781"/>
      <c r="O216" s="3800" t="s">
        <v>1076</v>
      </c>
      <c r="P216" s="3801"/>
      <c r="Q216" s="3801"/>
      <c r="R216" s="3801"/>
      <c r="S216" s="3801"/>
      <c r="T216" s="3801"/>
      <c r="U216" s="3801"/>
      <c r="V216" s="3801"/>
      <c r="W216" s="3801"/>
      <c r="X216" s="3801"/>
      <c r="Y216" s="3801"/>
      <c r="Z216" s="3801"/>
      <c r="AA216" s="3801"/>
      <c r="AB216" s="3801"/>
      <c r="AC216" s="3801"/>
      <c r="AD216" s="3801"/>
      <c r="AE216" s="3801"/>
      <c r="AF216" s="3801"/>
      <c r="AG216" s="3801"/>
      <c r="AH216" s="3801"/>
      <c r="AI216" s="3801"/>
      <c r="AJ216" s="3801"/>
      <c r="AK216" s="3801"/>
      <c r="AL216" s="3801"/>
      <c r="AM216" s="3802"/>
    </row>
    <row r="217" spans="1:39" ht="15" customHeight="1" thickBot="1">
      <c r="A217" s="3826"/>
      <c r="B217" s="2505"/>
      <c r="C217" s="2505"/>
      <c r="D217" s="3827"/>
      <c r="E217" s="3832"/>
      <c r="F217" s="3833"/>
      <c r="G217" s="3833"/>
      <c r="H217" s="3833"/>
      <c r="I217" s="3833"/>
      <c r="J217" s="3833"/>
      <c r="K217" s="3833"/>
      <c r="L217" s="3833"/>
      <c r="M217" s="3833"/>
      <c r="N217" s="3833"/>
      <c r="O217" s="3803"/>
      <c r="P217" s="3795"/>
      <c r="Q217" s="3795"/>
      <c r="R217" s="3795"/>
      <c r="S217" s="3795"/>
      <c r="T217" s="3795"/>
      <c r="U217" s="3795"/>
      <c r="V217" s="3795"/>
      <c r="W217" s="3795"/>
      <c r="X217" s="3795"/>
      <c r="Y217" s="3795"/>
      <c r="Z217" s="3795"/>
      <c r="AA217" s="3795"/>
      <c r="AB217" s="3795"/>
      <c r="AC217" s="3795"/>
      <c r="AD217" s="3795"/>
      <c r="AE217" s="3795"/>
      <c r="AF217" s="3795"/>
      <c r="AG217" s="3795"/>
      <c r="AH217" s="3795"/>
      <c r="AI217" s="3795"/>
      <c r="AJ217" s="3795"/>
      <c r="AK217" s="3795"/>
      <c r="AL217" s="3795"/>
      <c r="AM217" s="3796"/>
    </row>
    <row r="218" spans="1:39" ht="29.45" customHeight="1" thickBot="1">
      <c r="A218" s="3828"/>
      <c r="B218" s="3829"/>
      <c r="C218" s="3829"/>
      <c r="D218" s="3830"/>
      <c r="E218" s="3834" t="s">
        <v>969</v>
      </c>
      <c r="F218" s="3835"/>
      <c r="G218" s="3835"/>
      <c r="H218" s="3835"/>
      <c r="I218" s="3836"/>
      <c r="J218" s="3837" t="s">
        <v>978</v>
      </c>
      <c r="K218" s="3838"/>
      <c r="L218" s="3838"/>
      <c r="M218" s="3838"/>
      <c r="N218" s="3838"/>
      <c r="O218" s="3804"/>
      <c r="P218" s="3797"/>
      <c r="Q218" s="3797"/>
      <c r="R218" s="3797"/>
      <c r="S218" s="3797"/>
      <c r="T218" s="3797"/>
      <c r="U218" s="3797"/>
      <c r="V218" s="3797"/>
      <c r="W218" s="3797"/>
      <c r="X218" s="3797"/>
      <c r="Y218" s="3797"/>
      <c r="Z218" s="3797"/>
      <c r="AA218" s="3797"/>
      <c r="AB218" s="3797"/>
      <c r="AC218" s="3797"/>
      <c r="AD218" s="3797"/>
      <c r="AE218" s="3797"/>
      <c r="AF218" s="3797"/>
      <c r="AG218" s="3797"/>
      <c r="AH218" s="3797"/>
      <c r="AI218" s="3797"/>
      <c r="AJ218" s="3797"/>
      <c r="AK218" s="3797"/>
      <c r="AL218" s="3797"/>
      <c r="AM218" s="3798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0"/>
      <c r="C220" s="3821"/>
      <c r="D220" s="5"/>
      <c r="E220" s="826"/>
      <c r="F220" s="3820"/>
      <c r="G220" s="3821"/>
      <c r="H220" s="3822"/>
      <c r="I220" s="829"/>
      <c r="J220" s="826"/>
      <c r="K220" s="3820"/>
      <c r="L220" s="3821"/>
      <c r="M220" s="3822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0"/>
      <c r="C222" s="3821"/>
      <c r="D222" s="5"/>
      <c r="E222" s="826"/>
      <c r="F222" s="3820"/>
      <c r="G222" s="3821"/>
      <c r="H222" s="3822"/>
      <c r="I222" s="829"/>
      <c r="J222" s="826"/>
      <c r="K222" s="3820"/>
      <c r="L222" s="3821"/>
      <c r="M222" s="3822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0"/>
      <c r="C224" s="3821"/>
      <c r="D224" s="5"/>
      <c r="E224" s="826"/>
      <c r="F224" s="3820"/>
      <c r="G224" s="3821"/>
      <c r="H224" s="3822"/>
      <c r="I224" s="829"/>
      <c r="J224" s="826"/>
      <c r="K224" s="3820"/>
      <c r="L224" s="3821"/>
      <c r="M224" s="3822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0"/>
      <c r="C226" s="3821"/>
      <c r="D226" s="5"/>
      <c r="E226" s="826"/>
      <c r="F226" s="3820"/>
      <c r="G226" s="3821"/>
      <c r="H226" s="3822"/>
      <c r="I226" s="829"/>
      <c r="J226" s="826"/>
      <c r="K226" s="3820"/>
      <c r="L226" s="3821"/>
      <c r="M226" s="3822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0"/>
      <c r="C228" s="3821"/>
      <c r="D228" s="5"/>
      <c r="E228" s="826"/>
      <c r="F228" s="3820"/>
      <c r="G228" s="3821"/>
      <c r="H228" s="3822"/>
      <c r="I228" s="829"/>
      <c r="J228" s="826"/>
      <c r="K228" s="3820"/>
      <c r="L228" s="3821"/>
      <c r="M228" s="3822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0"/>
      <c r="C230" s="3821"/>
      <c r="D230" s="5"/>
      <c r="E230" s="826"/>
      <c r="F230" s="3820"/>
      <c r="G230" s="3821"/>
      <c r="H230" s="3822"/>
      <c r="I230" s="829"/>
      <c r="J230" s="826"/>
      <c r="K230" s="3820"/>
      <c r="L230" s="3821"/>
      <c r="M230" s="3822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0"/>
      <c r="C232" s="3821"/>
      <c r="D232" s="5"/>
      <c r="E232" s="826"/>
      <c r="F232" s="3820"/>
      <c r="G232" s="3821"/>
      <c r="H232" s="3822"/>
      <c r="I232" s="829"/>
      <c r="J232" s="826"/>
      <c r="K232" s="3820"/>
      <c r="L232" s="3821"/>
      <c r="M232" s="3822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0"/>
      <c r="C234" s="3821"/>
      <c r="D234" s="5"/>
      <c r="E234" s="826"/>
      <c r="F234" s="3820"/>
      <c r="G234" s="3821"/>
      <c r="H234" s="3822"/>
      <c r="I234" s="829"/>
      <c r="J234" s="826"/>
      <c r="K234" s="3820"/>
      <c r="L234" s="3821"/>
      <c r="M234" s="3822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4" t="s">
        <v>976</v>
      </c>
      <c r="L242" s="3815"/>
      <c r="M242" s="3815"/>
      <c r="N242" s="3815"/>
      <c r="O242" s="3815"/>
      <c r="P242" s="3815"/>
      <c r="Q242" s="3815"/>
      <c r="R242" s="3815"/>
      <c r="S242" s="3816"/>
      <c r="T242" s="3799"/>
      <c r="U242" s="3790"/>
      <c r="V242" s="3790"/>
      <c r="W242" s="3790"/>
      <c r="X242" s="3790"/>
      <c r="Y242" s="3790"/>
      <c r="Z242" s="3790"/>
      <c r="AA242" s="3791"/>
    </row>
    <row r="243" spans="1:39" ht="13.5" thickBot="1">
      <c r="A243" s="5"/>
      <c r="B243" s="5"/>
      <c r="C243" s="5"/>
      <c r="D243" s="5"/>
      <c r="E243" s="5"/>
      <c r="K243" s="3817"/>
      <c r="L243" s="3818"/>
      <c r="M243" s="3818"/>
      <c r="N243" s="3818"/>
      <c r="O243" s="3818"/>
      <c r="P243" s="3818"/>
      <c r="Q243" s="3818"/>
      <c r="R243" s="3818"/>
      <c r="S243" s="3819"/>
      <c r="T243" s="3799"/>
      <c r="U243" s="3790"/>
      <c r="V243" s="3790"/>
      <c r="W243" s="3790"/>
      <c r="X243" s="3790"/>
      <c r="Y243" s="3790"/>
      <c r="Z243" s="3790"/>
      <c r="AA243" s="3791"/>
    </row>
    <row r="244" spans="1:39" ht="14.1" customHeight="1" thickBot="1">
      <c r="A244" s="5"/>
      <c r="B244" s="5"/>
      <c r="C244" s="5"/>
      <c r="D244" s="5"/>
      <c r="E244" s="5"/>
      <c r="K244" s="3800" t="s">
        <v>977</v>
      </c>
      <c r="L244" s="3801"/>
      <c r="M244" s="3801"/>
      <c r="N244" s="3802"/>
      <c r="O244" s="3805" t="s">
        <v>969</v>
      </c>
      <c r="P244" s="3806"/>
      <c r="Q244" s="3806"/>
      <c r="R244" s="3806"/>
      <c r="S244" s="3807"/>
      <c r="T244" s="3799"/>
      <c r="U244" s="3790"/>
      <c r="V244" s="3790"/>
      <c r="W244" s="3790"/>
      <c r="X244" s="3790"/>
      <c r="Y244" s="3790"/>
      <c r="Z244" s="3790"/>
      <c r="AA244" s="3791"/>
    </row>
    <row r="245" spans="1:39" ht="13.5" thickBot="1">
      <c r="A245" s="5"/>
      <c r="B245" s="5"/>
      <c r="C245" s="5"/>
      <c r="D245" s="5"/>
      <c r="E245" s="5"/>
      <c r="K245" s="3803"/>
      <c r="L245" s="3795"/>
      <c r="M245" s="3795"/>
      <c r="N245" s="3796"/>
      <c r="O245" s="3808"/>
      <c r="P245" s="3809"/>
      <c r="Q245" s="3809"/>
      <c r="R245" s="3809"/>
      <c r="S245" s="3810"/>
      <c r="T245" s="3799"/>
      <c r="U245" s="3790"/>
      <c r="V245" s="3790"/>
      <c r="W245" s="3790"/>
      <c r="X245" s="3790"/>
      <c r="Y245" s="3790"/>
      <c r="Z245" s="3790"/>
      <c r="AA245" s="3791"/>
    </row>
    <row r="246" spans="1:39" ht="13.5" thickBot="1">
      <c r="A246" s="5"/>
      <c r="B246" s="5"/>
      <c r="C246" s="5"/>
      <c r="D246" s="5"/>
      <c r="E246" s="5"/>
      <c r="K246" s="3803"/>
      <c r="L246" s="3795"/>
      <c r="M246" s="3795"/>
      <c r="N246" s="3796"/>
      <c r="O246" s="3811"/>
      <c r="P246" s="3812"/>
      <c r="Q246" s="3812"/>
      <c r="R246" s="3812"/>
      <c r="S246" s="3813"/>
      <c r="T246" s="3799"/>
      <c r="U246" s="3790"/>
      <c r="V246" s="3790"/>
      <c r="W246" s="3790"/>
      <c r="X246" s="3790"/>
      <c r="Y246" s="3790"/>
      <c r="Z246" s="3790"/>
      <c r="AA246" s="3791"/>
    </row>
    <row r="247" spans="1:39" ht="13.5" thickBot="1">
      <c r="A247" s="5"/>
      <c r="B247" s="5"/>
      <c r="C247" s="5"/>
      <c r="D247" s="5"/>
      <c r="E247" s="5"/>
      <c r="K247" s="3803"/>
      <c r="L247" s="3795"/>
      <c r="M247" s="3795"/>
      <c r="N247" s="3796"/>
      <c r="O247" s="3795" t="s">
        <v>978</v>
      </c>
      <c r="P247" s="3795"/>
      <c r="Q247" s="3795"/>
      <c r="R247" s="3795"/>
      <c r="S247" s="3796"/>
      <c r="T247" s="3799"/>
      <c r="U247" s="3790"/>
      <c r="V247" s="3790"/>
      <c r="W247" s="3790"/>
      <c r="X247" s="3790"/>
      <c r="Y247" s="3790"/>
      <c r="Z247" s="3790"/>
      <c r="AA247" s="3791"/>
    </row>
    <row r="248" spans="1:39" ht="13.5" thickBot="1">
      <c r="A248" s="5"/>
      <c r="B248" s="5"/>
      <c r="C248" s="5"/>
      <c r="D248" s="5"/>
      <c r="E248" s="5"/>
      <c r="K248" s="3803"/>
      <c r="L248" s="3795"/>
      <c r="M248" s="3795"/>
      <c r="N248" s="3796"/>
      <c r="O248" s="3795"/>
      <c r="P248" s="3795"/>
      <c r="Q248" s="3795"/>
      <c r="R248" s="3795"/>
      <c r="S248" s="3796"/>
      <c r="T248" s="3799"/>
      <c r="U248" s="3790"/>
      <c r="V248" s="3790"/>
      <c r="W248" s="3790"/>
      <c r="X248" s="3790"/>
      <c r="Y248" s="3790"/>
      <c r="Z248" s="3790"/>
      <c r="AA248" s="3791"/>
    </row>
    <row r="249" spans="1:39" ht="13.5" thickBot="1">
      <c r="A249" s="5"/>
      <c r="B249" s="5"/>
      <c r="C249" s="5"/>
      <c r="D249" s="5"/>
      <c r="E249" s="5"/>
      <c r="K249" s="3804"/>
      <c r="L249" s="3797"/>
      <c r="M249" s="3797"/>
      <c r="N249" s="3798"/>
      <c r="O249" s="3797"/>
      <c r="P249" s="3797"/>
      <c r="Q249" s="3797"/>
      <c r="R249" s="3797"/>
      <c r="S249" s="3798"/>
      <c r="T249" s="3799"/>
      <c r="U249" s="3790"/>
      <c r="V249" s="3790"/>
      <c r="W249" s="3790"/>
      <c r="X249" s="3790"/>
      <c r="Y249" s="3790"/>
      <c r="Z249" s="3790"/>
      <c r="AA249" s="3791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2" t="s">
        <v>1154</v>
      </c>
      <c r="B251" s="3792"/>
      <c r="C251" s="3792"/>
      <c r="D251" s="3792"/>
      <c r="E251" s="3792"/>
      <c r="F251" s="3792"/>
      <c r="G251" s="3792"/>
      <c r="H251" s="3792"/>
      <c r="I251" s="3792"/>
      <c r="J251" s="3792"/>
      <c r="K251" s="3792"/>
      <c r="L251" s="3792"/>
      <c r="M251" s="3792"/>
      <c r="N251" s="3792"/>
      <c r="O251" s="3792"/>
      <c r="P251" s="3792"/>
      <c r="Q251" s="3792"/>
      <c r="R251" s="3792"/>
      <c r="S251" s="3792"/>
      <c r="T251" s="3792"/>
      <c r="U251" s="3792"/>
      <c r="V251" s="3792"/>
      <c r="W251" s="3792"/>
      <c r="X251" s="3792"/>
      <c r="Y251" s="3792"/>
      <c r="Z251" s="3792"/>
      <c r="AA251" s="3792"/>
      <c r="AB251" s="3792"/>
      <c r="AC251" s="3792"/>
      <c r="AD251" s="3792"/>
      <c r="AE251" s="3792"/>
      <c r="AF251" s="3792"/>
      <c r="AG251" s="3792"/>
      <c r="AH251" s="3792"/>
      <c r="AI251" s="3792"/>
      <c r="AJ251" s="3792"/>
      <c r="AK251" s="3792"/>
      <c r="AL251" s="3792"/>
      <c r="AM251" s="3792"/>
    </row>
    <row r="252" spans="1:39" s="1315" customFormat="1">
      <c r="A252" s="3792"/>
      <c r="B252" s="3792"/>
      <c r="C252" s="3792"/>
      <c r="D252" s="3792"/>
      <c r="E252" s="3792"/>
      <c r="F252" s="3792"/>
      <c r="G252" s="3792"/>
      <c r="H252" s="3792"/>
      <c r="I252" s="3792"/>
      <c r="J252" s="3792"/>
      <c r="K252" s="3792"/>
      <c r="L252" s="3792"/>
      <c r="M252" s="3792"/>
      <c r="N252" s="3792"/>
      <c r="O252" s="3792"/>
      <c r="P252" s="3792"/>
      <c r="Q252" s="3792"/>
      <c r="R252" s="3792"/>
      <c r="S252" s="3792"/>
      <c r="T252" s="3792"/>
      <c r="U252" s="3792"/>
      <c r="V252" s="3792"/>
      <c r="W252" s="3792"/>
      <c r="X252" s="3792"/>
      <c r="Y252" s="3792"/>
      <c r="Z252" s="3792"/>
      <c r="AA252" s="3792"/>
      <c r="AB252" s="3792"/>
      <c r="AC252" s="3792"/>
      <c r="AD252" s="3792"/>
      <c r="AE252" s="3792"/>
      <c r="AF252" s="3792"/>
      <c r="AG252" s="3792"/>
      <c r="AH252" s="3792"/>
      <c r="AI252" s="3792"/>
      <c r="AJ252" s="3792"/>
      <c r="AK252" s="3792"/>
      <c r="AL252" s="3792"/>
      <c r="AM252" s="3792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3" t="s">
        <v>1193</v>
      </c>
      <c r="B281" s="3793"/>
      <c r="C281" s="3793"/>
      <c r="D281" s="3793"/>
      <c r="E281" s="3793"/>
      <c r="F281" s="3793"/>
      <c r="G281" s="3793"/>
      <c r="H281" s="3793"/>
      <c r="I281" s="3793"/>
      <c r="J281" s="3793"/>
      <c r="K281" s="3793"/>
      <c r="L281" s="3793"/>
      <c r="M281" s="3793"/>
      <c r="N281" s="3793"/>
      <c r="O281" s="3793"/>
      <c r="P281" s="3793"/>
      <c r="Q281" s="22"/>
      <c r="R281" s="22"/>
    </row>
    <row r="282" spans="1:34">
      <c r="A282" s="3793"/>
      <c r="B282" s="3793"/>
      <c r="C282" s="3793"/>
      <c r="D282" s="3793"/>
      <c r="E282" s="3793"/>
      <c r="F282" s="3793"/>
      <c r="G282" s="3793"/>
      <c r="H282" s="3793"/>
      <c r="I282" s="3793"/>
      <c r="J282" s="3793"/>
      <c r="K282" s="3793"/>
      <c r="L282" s="3793"/>
      <c r="M282" s="3793"/>
      <c r="N282" s="3793"/>
      <c r="O282" s="3793"/>
      <c r="P282" s="3793"/>
      <c r="R282" s="22"/>
      <c r="AA282" s="818" t="s">
        <v>437</v>
      </c>
    </row>
    <row r="283" spans="1:34">
      <c r="A283" s="3793"/>
      <c r="B283" s="3793"/>
      <c r="C283" s="3793"/>
      <c r="D283" s="3793"/>
      <c r="E283" s="3793"/>
      <c r="F283" s="3793"/>
      <c r="G283" s="3793"/>
      <c r="H283" s="3793"/>
      <c r="I283" s="3793"/>
      <c r="J283" s="3793"/>
      <c r="K283" s="3793"/>
      <c r="L283" s="3793"/>
      <c r="M283" s="3793"/>
      <c r="N283" s="3793"/>
      <c r="O283" s="3793"/>
      <c r="P283" s="3793"/>
      <c r="R283" s="22"/>
      <c r="AB283" s="811"/>
    </row>
    <row r="284" spans="1:34" ht="25.5">
      <c r="A284" s="3793"/>
      <c r="B284" s="3793"/>
      <c r="C284" s="3793"/>
      <c r="D284" s="3793"/>
      <c r="E284" s="3793"/>
      <c r="F284" s="3793"/>
      <c r="G284" s="3793"/>
      <c r="H284" s="3793"/>
      <c r="I284" s="3793"/>
      <c r="J284" s="3793"/>
      <c r="K284" s="3793"/>
      <c r="L284" s="3793"/>
      <c r="M284" s="3793"/>
      <c r="N284" s="3793"/>
      <c r="O284" s="3793"/>
      <c r="P284" s="3793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09"/>
      <c r="B306" s="3709"/>
      <c r="C306" s="3709"/>
      <c r="D306" s="3709"/>
      <c r="E306" s="3709"/>
      <c r="F306" s="3794"/>
      <c r="G306" s="3794"/>
      <c r="H306" s="3794"/>
      <c r="I306" s="3794"/>
      <c r="J306" s="3794"/>
      <c r="K306" s="3794"/>
      <c r="L306" s="3794"/>
      <c r="M306" s="3794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09"/>
      <c r="B307" s="3709"/>
      <c r="C307" s="3709"/>
      <c r="D307" s="3709"/>
      <c r="E307" s="3709"/>
      <c r="F307" s="3709"/>
      <c r="G307" s="3709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88" t="s">
        <v>989</v>
      </c>
      <c r="B309" s="3788"/>
      <c r="C309" s="3788"/>
      <c r="D309" s="3788"/>
      <c r="E309" s="3788"/>
      <c r="F309" s="3788"/>
      <c r="G309" s="3788"/>
      <c r="H309" s="3788"/>
      <c r="I309" s="3788"/>
      <c r="J309" s="3788"/>
      <c r="K309" s="3788"/>
      <c r="L309" s="3788"/>
      <c r="M309" s="3788"/>
      <c r="N309" s="3788"/>
      <c r="O309" s="3788"/>
      <c r="P309" s="3788"/>
      <c r="Q309" s="3788"/>
      <c r="R309" s="3788"/>
      <c r="S309" s="3788"/>
      <c r="T309" s="3788"/>
      <c r="U309" s="3788"/>
      <c r="V309" s="3788"/>
      <c r="W309" s="3788"/>
      <c r="X309" s="3788"/>
      <c r="Y309" s="3788"/>
      <c r="Z309" s="3788"/>
      <c r="AA309" s="3788"/>
      <c r="AB309" s="3788"/>
      <c r="AC309" s="3788"/>
      <c r="AD309" s="3788"/>
      <c r="AE309" s="3788"/>
      <c r="AF309" s="3788"/>
      <c r="AG309" s="3788"/>
      <c r="AH309" s="3788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89" t="s">
        <v>1195</v>
      </c>
      <c r="B368" s="3789"/>
      <c r="C368" s="3789"/>
      <c r="D368" s="3789"/>
      <c r="E368" s="3789"/>
      <c r="F368" s="3789"/>
      <c r="G368" s="3789"/>
      <c r="H368" s="3789"/>
      <c r="I368" s="3789"/>
      <c r="J368" s="3789"/>
      <c r="K368" s="3789"/>
      <c r="L368" s="3789"/>
      <c r="M368" s="3789"/>
      <c r="N368" s="3789"/>
      <c r="O368" s="3789"/>
      <c r="P368" s="3789"/>
      <c r="Q368" s="22"/>
      <c r="R368" s="22"/>
    </row>
    <row r="369" spans="1:34">
      <c r="A369" s="3789"/>
      <c r="B369" s="3789"/>
      <c r="C369" s="3789"/>
      <c r="D369" s="3789"/>
      <c r="E369" s="3789"/>
      <c r="F369" s="3789"/>
      <c r="G369" s="3789"/>
      <c r="H369" s="3789"/>
      <c r="I369" s="3789"/>
      <c r="J369" s="3789"/>
      <c r="K369" s="3789"/>
      <c r="L369" s="3789"/>
      <c r="M369" s="3789"/>
      <c r="N369" s="3789"/>
      <c r="O369" s="3789"/>
      <c r="P369" s="3789"/>
      <c r="R369" s="22"/>
      <c r="AA369" s="818" t="s">
        <v>437</v>
      </c>
    </row>
    <row r="370" spans="1:34">
      <c r="A370" s="3789"/>
      <c r="B370" s="3789"/>
      <c r="C370" s="3789"/>
      <c r="D370" s="3789"/>
      <c r="E370" s="3789"/>
      <c r="F370" s="3789"/>
      <c r="G370" s="3789"/>
      <c r="H370" s="3789"/>
      <c r="I370" s="3789"/>
      <c r="J370" s="3789"/>
      <c r="K370" s="3789"/>
      <c r="L370" s="3789"/>
      <c r="M370" s="3789"/>
      <c r="N370" s="3789"/>
      <c r="O370" s="3789"/>
      <c r="P370" s="3789"/>
      <c r="R370" s="22"/>
      <c r="AB370" s="811"/>
    </row>
    <row r="371" spans="1:34" s="1392" customFormat="1" ht="25.5">
      <c r="A371" s="3789"/>
      <c r="B371" s="3789"/>
      <c r="C371" s="3789"/>
      <c r="D371" s="3789"/>
      <c r="E371" s="3789"/>
      <c r="F371" s="3789"/>
      <c r="G371" s="3789"/>
      <c r="H371" s="3789"/>
      <c r="I371" s="3789"/>
      <c r="J371" s="3789"/>
      <c r="K371" s="3789"/>
      <c r="L371" s="3789"/>
      <c r="M371" s="3789"/>
      <c r="N371" s="3789"/>
      <c r="O371" s="3789"/>
      <c r="P371" s="3789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9"/>
      <c r="B1" s="3794"/>
      <c r="C1" s="3794"/>
      <c r="D1" s="3794"/>
      <c r="E1" s="3794"/>
      <c r="F1" s="3794"/>
      <c r="G1" s="3794"/>
      <c r="H1" s="3794"/>
      <c r="I1" s="3794"/>
      <c r="J1" s="3794"/>
      <c r="K1" s="3794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9"/>
      <c r="B2" s="3709"/>
      <c r="C2" s="3709"/>
      <c r="D2" s="3709"/>
      <c r="E2" s="3709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0" t="s">
        <v>992</v>
      </c>
      <c r="B4" s="3890"/>
      <c r="C4" s="3890"/>
      <c r="D4" s="3890"/>
      <c r="E4" s="3890"/>
      <c r="F4" s="3890"/>
      <c r="G4" s="3890"/>
      <c r="H4" s="3890"/>
      <c r="I4" s="3890"/>
      <c r="J4" s="3890"/>
      <c r="K4" s="3890"/>
      <c r="L4" s="3890"/>
      <c r="M4" s="3890"/>
      <c r="N4" s="3890"/>
      <c r="O4" s="3890"/>
      <c r="P4" s="3890"/>
      <c r="Q4" s="3890"/>
      <c r="R4" s="3890"/>
      <c r="S4" s="3890"/>
      <c r="T4" s="3890"/>
      <c r="U4" s="3891"/>
      <c r="V4" s="3891"/>
      <c r="W4" s="3890"/>
      <c r="X4" s="3890"/>
      <c r="Y4" s="3890"/>
      <c r="Z4" s="3890"/>
      <c r="AA4" s="3890"/>
      <c r="AB4" s="3890"/>
      <c r="AC4" s="3890"/>
      <c r="AD4" s="3890"/>
      <c r="AE4" s="3890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8" t="s">
        <v>965</v>
      </c>
      <c r="B6" s="3889"/>
      <c r="C6" s="833"/>
      <c r="D6" s="3892" t="s">
        <v>966</v>
      </c>
      <c r="E6" s="3892"/>
      <c r="F6" s="3892"/>
      <c r="G6" s="3892"/>
      <c r="H6" s="3892"/>
      <c r="I6" s="3892"/>
      <c r="J6" s="3892"/>
      <c r="K6" s="3892"/>
      <c r="L6" s="3892"/>
      <c r="M6" s="3892"/>
      <c r="N6" s="3892"/>
      <c r="O6" s="3892"/>
      <c r="P6" s="3892"/>
      <c r="Q6" s="3892"/>
      <c r="R6" s="3892"/>
      <c r="S6" s="3892"/>
      <c r="T6" s="3892"/>
      <c r="U6" s="3892"/>
      <c r="V6" s="3892"/>
      <c r="W6" s="3892"/>
      <c r="X6" s="3892"/>
      <c r="Y6" s="3892"/>
      <c r="Z6" s="3892"/>
      <c r="AA6" s="3892"/>
      <c r="AB6" s="3892"/>
      <c r="AC6" s="3892"/>
      <c r="AD6" s="3892"/>
      <c r="AE6" s="3892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8" t="s">
        <v>993</v>
      </c>
      <c r="B8" s="3889"/>
      <c r="C8" s="846"/>
      <c r="D8" s="3769" t="s">
        <v>994</v>
      </c>
      <c r="E8" s="3770"/>
      <c r="F8" s="3771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4" t="s">
        <v>967</v>
      </c>
      <c r="B11" s="3884"/>
      <c r="C11" s="3884"/>
      <c r="D11" s="3884"/>
      <c r="E11" s="3884"/>
      <c r="F11" s="3884"/>
      <c r="G11" s="3884"/>
      <c r="H11" s="3884"/>
      <c r="I11" s="3884"/>
      <c r="J11" s="3884"/>
      <c r="K11" s="3884"/>
      <c r="L11" s="3884"/>
      <c r="M11" s="3884"/>
      <c r="N11" s="3884"/>
      <c r="O11" s="3884"/>
      <c r="P11" s="3884"/>
      <c r="Q11" s="3884"/>
      <c r="R11" s="3884"/>
      <c r="S11" s="3884"/>
      <c r="T11" s="3884"/>
      <c r="U11" s="3884"/>
      <c r="V11" s="3884"/>
      <c r="W11" s="3884"/>
      <c r="X11" s="3884"/>
      <c r="Y11" s="3884"/>
      <c r="Z11" s="3884"/>
      <c r="AA11" s="3884"/>
      <c r="AB11" s="3884"/>
      <c r="AC11" s="3884"/>
      <c r="AD11" s="3884"/>
      <c r="AE11" s="3884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5" t="s">
        <v>997</v>
      </c>
      <c r="B20" s="3886"/>
      <c r="C20" s="3886"/>
      <c r="D20" s="3886"/>
      <c r="E20" s="3886"/>
      <c r="F20" s="3886"/>
      <c r="G20" s="3886"/>
      <c r="H20" s="3886"/>
      <c r="I20" s="3887"/>
      <c r="J20" s="850"/>
      <c r="K20" s="3769" t="s">
        <v>994</v>
      </c>
      <c r="L20" s="3771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4" t="s">
        <v>975</v>
      </c>
      <c r="B22" s="3884"/>
      <c r="C22" s="3884"/>
      <c r="D22" s="3884"/>
      <c r="E22" s="3884"/>
      <c r="F22" s="3884"/>
      <c r="G22" s="3884"/>
      <c r="H22" s="3884"/>
      <c r="I22" s="3884"/>
      <c r="J22" s="3884"/>
      <c r="K22" s="3884"/>
      <c r="L22" s="3884"/>
      <c r="M22" s="3884"/>
      <c r="N22" s="3884"/>
      <c r="O22" s="3884"/>
      <c r="P22" s="3884"/>
      <c r="Q22" s="3884"/>
      <c r="R22" s="3884"/>
      <c r="S22" s="3884"/>
      <c r="T22" s="3884"/>
      <c r="U22" s="3884"/>
      <c r="V22" s="3884"/>
      <c r="W22" s="3884"/>
      <c r="X22" s="3884"/>
      <c r="Y22" s="3884"/>
      <c r="Z22" s="3884"/>
      <c r="AA22" s="3884"/>
      <c r="AB22" s="3884"/>
      <c r="AC22" s="3884"/>
      <c r="AD22" s="3884"/>
      <c r="AE22" s="3884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5" t="s">
        <v>998</v>
      </c>
      <c r="B28" s="3886"/>
      <c r="C28" s="3886"/>
      <c r="D28" s="3886"/>
      <c r="E28" s="3886"/>
      <c r="F28" s="3886"/>
      <c r="G28" s="3886"/>
      <c r="H28" s="3886"/>
      <c r="I28" s="3887"/>
      <c r="J28" s="850"/>
      <c r="K28" s="3769" t="s">
        <v>994</v>
      </c>
      <c r="L28" s="3771"/>
    </row>
    <row r="30" spans="1:31" ht="15">
      <c r="A30" s="3884" t="s">
        <v>999</v>
      </c>
      <c r="B30" s="3884"/>
      <c r="C30" s="3884"/>
      <c r="D30" s="3884"/>
      <c r="E30" s="3884"/>
      <c r="F30" s="3884"/>
      <c r="G30" s="3884"/>
      <c r="H30" s="3884"/>
      <c r="I30" s="3884"/>
      <c r="J30" s="3884"/>
      <c r="K30" s="3884"/>
      <c r="L30" s="3884"/>
      <c r="M30" s="3884"/>
      <c r="N30" s="3884"/>
      <c r="O30" s="3884"/>
      <c r="P30" s="3884"/>
      <c r="Q30" s="3884"/>
      <c r="R30" s="3884"/>
      <c r="S30" s="3884"/>
      <c r="T30" s="3884"/>
      <c r="U30" s="3884"/>
      <c r="V30" s="3884"/>
      <c r="W30" s="3884"/>
      <c r="X30" s="3884"/>
      <c r="Y30" s="3884"/>
      <c r="Z30" s="3884"/>
      <c r="AA30" s="3884"/>
      <c r="AB30" s="3884"/>
      <c r="AC30" s="3884"/>
      <c r="AD30" s="3884"/>
      <c r="AE30" s="3884"/>
    </row>
    <row r="31" spans="1:31" ht="15">
      <c r="A31" s="3888" t="s">
        <v>993</v>
      </c>
      <c r="B31" s="3889"/>
      <c r="C31" s="846"/>
      <c r="D31" s="3769" t="s">
        <v>994</v>
      </c>
      <c r="E31" s="3770"/>
      <c r="F31" s="3771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5" t="s">
        <v>1000</v>
      </c>
      <c r="B39" s="3886"/>
      <c r="C39" s="3886"/>
      <c r="D39" s="3886"/>
      <c r="E39" s="3886"/>
      <c r="F39" s="3886"/>
      <c r="G39" s="3886"/>
      <c r="H39" s="3886"/>
      <c r="I39" s="3887"/>
      <c r="J39" s="850"/>
      <c r="K39" s="3769" t="s">
        <v>994</v>
      </c>
      <c r="L39" s="3771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79" t="s">
        <v>808</v>
      </c>
      <c r="B41" s="3880"/>
      <c r="C41" s="3881"/>
      <c r="D41" s="853"/>
      <c r="E41" s="3882" t="s">
        <v>994</v>
      </c>
      <c r="F41" s="3883"/>
      <c r="G41" s="853"/>
      <c r="H41" s="853"/>
      <c r="I41" s="853"/>
      <c r="J41" s="3879" t="s">
        <v>809</v>
      </c>
      <c r="K41" s="3880"/>
      <c r="L41" s="3880"/>
      <c r="M41" s="3880"/>
      <c r="N41" s="3881"/>
      <c r="O41" s="853"/>
      <c r="P41" s="3882" t="s">
        <v>994</v>
      </c>
      <c r="Q41" s="3883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0" t="s">
        <v>931</v>
      </c>
      <c r="B1" s="3900"/>
      <c r="C1" s="3900"/>
      <c r="D1" s="3900"/>
      <c r="E1" s="3900"/>
      <c r="F1" s="3900"/>
      <c r="G1" s="3900"/>
      <c r="H1" s="3900"/>
      <c r="I1" s="3900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1" t="s">
        <v>1006</v>
      </c>
      <c r="C7" s="3901"/>
      <c r="D7" s="3901"/>
      <c r="E7" s="3901"/>
      <c r="F7" s="3901"/>
      <c r="G7" s="3901"/>
      <c r="H7" s="3901"/>
      <c r="I7" s="3902"/>
    </row>
    <row r="8" spans="1:9" ht="15.75">
      <c r="A8" s="858">
        <v>1</v>
      </c>
      <c r="B8" s="3893"/>
      <c r="C8" s="3893"/>
      <c r="D8" s="3893"/>
      <c r="E8" s="3893"/>
      <c r="F8" s="3893"/>
      <c r="G8" s="3893"/>
      <c r="H8" s="3893"/>
      <c r="I8" s="3894"/>
    </row>
    <row r="9" spans="1:9" ht="15.75">
      <c r="A9" s="858">
        <v>2</v>
      </c>
      <c r="B9" s="3893"/>
      <c r="C9" s="3893"/>
      <c r="D9" s="3893"/>
      <c r="E9" s="3893"/>
      <c r="F9" s="3893"/>
      <c r="G9" s="3893"/>
      <c r="H9" s="3893"/>
      <c r="I9" s="3894"/>
    </row>
    <row r="10" spans="1:9" ht="15.75">
      <c r="A10" s="858">
        <v>3</v>
      </c>
      <c r="B10" s="3893"/>
      <c r="C10" s="3893"/>
      <c r="D10" s="3893"/>
      <c r="E10" s="3893"/>
      <c r="F10" s="3893"/>
      <c r="G10" s="3893"/>
      <c r="H10" s="3893"/>
      <c r="I10" s="3894"/>
    </row>
    <row r="11" spans="1:9" ht="15.75">
      <c r="A11" s="858">
        <v>4</v>
      </c>
      <c r="B11" s="3893"/>
      <c r="C11" s="3893"/>
      <c r="D11" s="3893"/>
      <c r="E11" s="3893"/>
      <c r="F11" s="3893"/>
      <c r="G11" s="3893"/>
      <c r="H11" s="3893"/>
      <c r="I11" s="3894"/>
    </row>
    <row r="12" spans="1:9" ht="15.75">
      <c r="A12" s="858">
        <v>5</v>
      </c>
      <c r="B12" s="3893"/>
      <c r="C12" s="3893"/>
      <c r="D12" s="3893"/>
      <c r="E12" s="3893"/>
      <c r="F12" s="3893"/>
      <c r="G12" s="3893"/>
      <c r="H12" s="3893"/>
      <c r="I12" s="3894"/>
    </row>
    <row r="13" spans="1:9" ht="15.75">
      <c r="A13" s="858">
        <v>6</v>
      </c>
      <c r="B13" s="3893"/>
      <c r="C13" s="3893"/>
      <c r="D13" s="3893"/>
      <c r="E13" s="3893"/>
      <c r="F13" s="3893"/>
      <c r="G13" s="3893"/>
      <c r="H13" s="3893"/>
      <c r="I13" s="3894"/>
    </row>
    <row r="14" spans="1:9" ht="15.75">
      <c r="A14" s="858">
        <v>7</v>
      </c>
      <c r="B14" s="3893"/>
      <c r="C14" s="3893"/>
      <c r="D14" s="3893"/>
      <c r="E14" s="3893"/>
      <c r="F14" s="3893"/>
      <c r="G14" s="3893"/>
      <c r="H14" s="3893"/>
      <c r="I14" s="3894"/>
    </row>
    <row r="15" spans="1:9" ht="15.75">
      <c r="A15" s="858">
        <v>8</v>
      </c>
      <c r="B15" s="3893"/>
      <c r="C15" s="3893"/>
      <c r="D15" s="3893"/>
      <c r="E15" s="3893"/>
      <c r="F15" s="3893"/>
      <c r="G15" s="3893"/>
      <c r="H15" s="3893"/>
      <c r="I15" s="3894"/>
    </row>
    <row r="16" spans="1:9" ht="15.75">
      <c r="A16" s="858">
        <v>9</v>
      </c>
      <c r="B16" s="3893"/>
      <c r="C16" s="3893"/>
      <c r="D16" s="3893"/>
      <c r="E16" s="3893"/>
      <c r="F16" s="3893"/>
      <c r="G16" s="3893"/>
      <c r="H16" s="3893"/>
      <c r="I16" s="3894"/>
    </row>
    <row r="17" spans="1:9" ht="15.75">
      <c r="A17" s="858">
        <v>10</v>
      </c>
      <c r="B17" s="3893"/>
      <c r="C17" s="3893"/>
      <c r="D17" s="3893"/>
      <c r="E17" s="3893"/>
      <c r="F17" s="3893"/>
      <c r="G17" s="3893"/>
      <c r="H17" s="3893"/>
      <c r="I17" s="3894"/>
    </row>
    <row r="18" spans="1:9" ht="15.75">
      <c r="A18" s="858">
        <v>11</v>
      </c>
      <c r="B18" s="3893"/>
      <c r="C18" s="3893"/>
      <c r="D18" s="3893"/>
      <c r="E18" s="3893"/>
      <c r="F18" s="3893"/>
      <c r="G18" s="3893"/>
      <c r="H18" s="3893"/>
      <c r="I18" s="3894"/>
    </row>
    <row r="19" spans="1:9" ht="15.75">
      <c r="A19" s="858">
        <v>12</v>
      </c>
      <c r="B19" s="3893"/>
      <c r="C19" s="3893"/>
      <c r="D19" s="3893"/>
      <c r="E19" s="3893"/>
      <c r="F19" s="3893"/>
      <c r="G19" s="3893"/>
      <c r="H19" s="3893"/>
      <c r="I19" s="3894"/>
    </row>
    <row r="20" spans="1:9" ht="15.75">
      <c r="A20" s="858">
        <v>13</v>
      </c>
      <c r="B20" s="3893"/>
      <c r="C20" s="3893"/>
      <c r="D20" s="3893"/>
      <c r="E20" s="3893"/>
      <c r="F20" s="3893"/>
      <c r="G20" s="3893"/>
      <c r="H20" s="3893"/>
      <c r="I20" s="3894"/>
    </row>
    <row r="21" spans="1:9" ht="15.75">
      <c r="A21" s="858">
        <v>14</v>
      </c>
      <c r="B21" s="3893"/>
      <c r="C21" s="3893"/>
      <c r="D21" s="3893"/>
      <c r="E21" s="3893"/>
      <c r="F21" s="3893"/>
      <c r="G21" s="3893"/>
      <c r="H21" s="3893"/>
      <c r="I21" s="3894"/>
    </row>
    <row r="22" spans="1:9" ht="15.75">
      <c r="A22" s="858">
        <v>15</v>
      </c>
      <c r="B22" s="3893"/>
      <c r="C22" s="3893"/>
      <c r="D22" s="3893"/>
      <c r="E22" s="3893"/>
      <c r="F22" s="3893"/>
      <c r="G22" s="3893"/>
      <c r="H22" s="3893"/>
      <c r="I22" s="3894"/>
    </row>
    <row r="23" spans="1:9" ht="15.75">
      <c r="A23" s="858">
        <v>16</v>
      </c>
      <c r="B23" s="3893"/>
      <c r="C23" s="3893"/>
      <c r="D23" s="3893"/>
      <c r="E23" s="3893"/>
      <c r="F23" s="3893"/>
      <c r="G23" s="3893"/>
      <c r="H23" s="3893"/>
      <c r="I23" s="3894"/>
    </row>
    <row r="24" spans="1:9" ht="15.75">
      <c r="A24" s="858">
        <v>17</v>
      </c>
      <c r="B24" s="3893"/>
      <c r="C24" s="3893"/>
      <c r="D24" s="3893"/>
      <c r="E24" s="3893"/>
      <c r="F24" s="3893"/>
      <c r="G24" s="3893"/>
      <c r="H24" s="3893"/>
      <c r="I24" s="3894"/>
    </row>
    <row r="25" spans="1:9" ht="15.75">
      <c r="A25" s="858">
        <v>18</v>
      </c>
      <c r="B25" s="3893"/>
      <c r="C25" s="3893"/>
      <c r="D25" s="3893"/>
      <c r="E25" s="3893"/>
      <c r="F25" s="3893"/>
      <c r="G25" s="3893"/>
      <c r="H25" s="3893"/>
      <c r="I25" s="3894"/>
    </row>
    <row r="26" spans="1:9" ht="15.75">
      <c r="A26" s="858">
        <v>19</v>
      </c>
      <c r="B26" s="3893"/>
      <c r="C26" s="3893"/>
      <c r="D26" s="3893"/>
      <c r="E26" s="3893"/>
      <c r="F26" s="3893"/>
      <c r="G26" s="3893"/>
      <c r="H26" s="3893"/>
      <c r="I26" s="3894"/>
    </row>
    <row r="27" spans="1:9" ht="15.75">
      <c r="A27" s="858">
        <v>20</v>
      </c>
      <c r="B27" s="3893"/>
      <c r="C27" s="3893"/>
      <c r="D27" s="3893"/>
      <c r="E27" s="3893"/>
      <c r="F27" s="3893"/>
      <c r="G27" s="3893"/>
      <c r="H27" s="3893"/>
      <c r="I27" s="3894"/>
    </row>
    <row r="28" spans="1:9" ht="15.75">
      <c r="A28" s="858">
        <v>21</v>
      </c>
      <c r="B28" s="3893"/>
      <c r="C28" s="3893"/>
      <c r="D28" s="3893"/>
      <c r="E28" s="3893"/>
      <c r="F28" s="3893"/>
      <c r="G28" s="3893"/>
      <c r="H28" s="3893"/>
      <c r="I28" s="3894"/>
    </row>
    <row r="29" spans="1:9" ht="15.75">
      <c r="A29" s="858">
        <v>22</v>
      </c>
      <c r="B29" s="3893"/>
      <c r="C29" s="3893"/>
      <c r="D29" s="3893"/>
      <c r="E29" s="3893"/>
      <c r="F29" s="3893"/>
      <c r="G29" s="3893"/>
      <c r="H29" s="3893"/>
      <c r="I29" s="3894"/>
    </row>
    <row r="30" spans="1:9" ht="15.75">
      <c r="A30" s="858">
        <v>23</v>
      </c>
      <c r="B30" s="3893"/>
      <c r="C30" s="3893"/>
      <c r="D30" s="3893"/>
      <c r="E30" s="3893"/>
      <c r="F30" s="3893"/>
      <c r="G30" s="3893"/>
      <c r="H30" s="3893"/>
      <c r="I30" s="3894"/>
    </row>
    <row r="31" spans="1:9" ht="15.75">
      <c r="A31" s="858">
        <v>24</v>
      </c>
      <c r="B31" s="3893"/>
      <c r="C31" s="3893"/>
      <c r="D31" s="3893"/>
      <c r="E31" s="3893"/>
      <c r="F31" s="3893"/>
      <c r="G31" s="3893"/>
      <c r="H31" s="3893"/>
      <c r="I31" s="3894"/>
    </row>
    <row r="32" spans="1:9" ht="16.5" thickBot="1">
      <c r="A32" s="3895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896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896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896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896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897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3"/>
      <c r="C38" s="3893"/>
      <c r="D38" s="3893"/>
      <c r="E38" s="3893"/>
      <c r="F38" s="3893"/>
      <c r="G38" s="3893"/>
      <c r="H38" s="3893"/>
      <c r="I38" s="3894"/>
    </row>
    <row r="39" spans="1:9" ht="16.5" thickBot="1">
      <c r="A39" s="874">
        <v>27</v>
      </c>
      <c r="B39" s="3898"/>
      <c r="C39" s="3898"/>
      <c r="D39" s="3898"/>
      <c r="E39" s="3898"/>
      <c r="F39" s="3898"/>
      <c r="G39" s="3898"/>
      <c r="H39" s="3898"/>
      <c r="I39" s="3899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09"/>
      <c r="B1" s="3709"/>
      <c r="C1" s="3709"/>
      <c r="D1" s="3709"/>
      <c r="E1" s="3709"/>
      <c r="F1" s="3709"/>
      <c r="G1" s="3709"/>
      <c r="H1" s="3709"/>
      <c r="I1" s="3709"/>
      <c r="J1" s="3709"/>
      <c r="K1" s="3709"/>
      <c r="Z1" s="5" t="s">
        <v>1011</v>
      </c>
    </row>
    <row r="2" spans="1:31" s="771" customFormat="1" ht="15" customHeight="1">
      <c r="A2" s="3709"/>
      <c r="B2" s="3709"/>
      <c r="C2" s="3709"/>
      <c r="D2" s="3709"/>
      <c r="E2" s="3709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5" t="s">
        <v>1013</v>
      </c>
      <c r="B7" s="781"/>
      <c r="C7" s="781"/>
      <c r="D7" s="3776" t="s">
        <v>904</v>
      </c>
      <c r="E7" s="3777"/>
      <c r="F7" s="3777"/>
      <c r="G7" s="3777"/>
      <c r="H7" s="3777"/>
      <c r="I7" s="3777"/>
      <c r="J7" s="3777"/>
      <c r="K7" s="3778"/>
      <c r="L7" s="781"/>
      <c r="M7" s="781"/>
      <c r="N7" s="3783" t="s">
        <v>227</v>
      </c>
      <c r="O7" s="3783"/>
      <c r="P7" s="3783"/>
      <c r="Q7" s="3783"/>
      <c r="R7" s="3783"/>
      <c r="S7" s="3783"/>
      <c r="T7" s="3783"/>
    </row>
    <row r="8" spans="1:31" s="780" customFormat="1" ht="15" customHeight="1">
      <c r="A8" s="3775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5"/>
      <c r="B9" s="781"/>
      <c r="C9" s="781"/>
      <c r="D9" s="781"/>
      <c r="E9" s="781"/>
      <c r="F9" s="3784"/>
      <c r="G9" s="3785"/>
      <c r="H9" s="3785"/>
      <c r="I9" s="3785"/>
      <c r="J9" s="3785"/>
      <c r="K9" s="3786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5"/>
      <c r="B10" s="780" t="s">
        <v>907</v>
      </c>
    </row>
    <row r="11" spans="1:31" ht="15" customHeight="1">
      <c r="A11" s="3775"/>
      <c r="B11" s="781"/>
      <c r="C11" s="781"/>
      <c r="D11" s="781"/>
      <c r="E11" s="781"/>
      <c r="F11" s="781"/>
      <c r="G11" s="781"/>
      <c r="H11" s="771"/>
      <c r="I11" s="3787"/>
      <c r="J11" s="3787"/>
      <c r="K11" s="3787"/>
      <c r="L11" s="3787"/>
      <c r="M11" s="3787"/>
      <c r="N11" s="3787"/>
      <c r="O11" s="3787"/>
      <c r="P11" s="3787"/>
      <c r="Q11" s="3787"/>
      <c r="R11" s="3787"/>
      <c r="S11" s="3787"/>
      <c r="T11" s="3787"/>
      <c r="U11" s="3787"/>
      <c r="V11" s="3787"/>
      <c r="W11" s="3787"/>
      <c r="X11" s="3787"/>
      <c r="Y11" s="3787"/>
      <c r="Z11" s="3787"/>
      <c r="AA11" s="3787"/>
      <c r="AB11" s="3787"/>
      <c r="AC11" s="3785"/>
      <c r="AD11" s="3785"/>
      <c r="AE11" s="3785"/>
    </row>
    <row r="12" spans="1:31" ht="6" customHeight="1">
      <c r="A12" s="3775"/>
    </row>
    <row r="13" spans="1:31" s="782" customFormat="1" ht="15" customHeight="1">
      <c r="A13" s="3775"/>
      <c r="B13" s="782" t="s">
        <v>908</v>
      </c>
      <c r="F13" s="3779"/>
      <c r="G13" s="3779"/>
      <c r="H13" s="3779"/>
      <c r="I13" s="3779"/>
      <c r="J13" s="3779"/>
      <c r="K13" s="3779"/>
      <c r="L13" s="3779"/>
      <c r="M13" s="3779"/>
      <c r="N13" s="3779"/>
      <c r="O13" s="3779"/>
      <c r="P13" s="3779"/>
      <c r="Q13" s="3779"/>
      <c r="R13" s="3779"/>
      <c r="S13" s="3779"/>
      <c r="T13" s="3779"/>
      <c r="U13" s="3779"/>
      <c r="V13" s="3779"/>
      <c r="W13" s="3779"/>
      <c r="X13" s="3779"/>
      <c r="Y13" s="3779"/>
      <c r="Z13" s="3779"/>
      <c r="AA13" s="3779"/>
      <c r="AB13" s="3779"/>
    </row>
    <row r="14" spans="1:31" ht="6" customHeight="1">
      <c r="A14" s="3775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5"/>
      <c r="B15" s="782" t="s">
        <v>909</v>
      </c>
      <c r="F15" s="3779"/>
      <c r="G15" s="3779"/>
      <c r="H15" s="3779"/>
      <c r="I15" s="3779"/>
      <c r="J15" s="3779"/>
      <c r="K15" s="3779"/>
      <c r="L15" s="3779"/>
      <c r="M15" s="3779"/>
      <c r="N15" s="3779"/>
      <c r="O15" s="3779"/>
      <c r="P15" s="3779"/>
      <c r="Q15" s="3779"/>
      <c r="R15" s="3779"/>
      <c r="S15" s="3779"/>
      <c r="T15" s="3779"/>
      <c r="U15" s="3779"/>
      <c r="V15" s="3779"/>
      <c r="W15" s="3779"/>
      <c r="X15" s="3779"/>
      <c r="Y15" s="3779"/>
      <c r="Z15" s="3779"/>
      <c r="AA15" s="3779"/>
      <c r="AB15" s="3779"/>
    </row>
    <row r="16" spans="1:31" ht="6" customHeight="1">
      <c r="A16" s="3775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5"/>
      <c r="B17" s="782" t="s">
        <v>910</v>
      </c>
      <c r="F17" s="3779"/>
      <c r="G17" s="3779"/>
      <c r="H17" s="3779"/>
      <c r="I17" s="3779"/>
      <c r="J17" s="3779"/>
      <c r="K17" s="3779"/>
      <c r="L17" s="3779"/>
      <c r="M17" s="3779"/>
      <c r="N17" s="3779"/>
      <c r="O17" s="3779"/>
      <c r="P17" s="3779"/>
      <c r="Q17" s="3779"/>
      <c r="R17" s="3779"/>
      <c r="S17" s="3779"/>
      <c r="T17" s="3779"/>
      <c r="U17" s="3779"/>
      <c r="V17" s="3779"/>
      <c r="W17" s="3779"/>
      <c r="X17" s="3779"/>
      <c r="Y17" s="3779"/>
      <c r="Z17" s="3779"/>
      <c r="AA17" s="3779"/>
      <c r="AB17" s="3779"/>
    </row>
    <row r="18" spans="1:31" ht="6" customHeight="1">
      <c r="A18" s="3775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5"/>
      <c r="B19" s="782" t="s">
        <v>911</v>
      </c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  <c r="X19" s="3779"/>
      <c r="Y19" s="3779"/>
      <c r="Z19" s="3779"/>
      <c r="AA19" s="3779"/>
      <c r="AB19" s="3779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77" t="s">
        <v>1015</v>
      </c>
      <c r="C23" s="3777"/>
      <c r="D23" s="3777"/>
      <c r="E23" s="3777"/>
      <c r="F23" s="3777"/>
      <c r="G23" s="3777"/>
      <c r="H23" s="3777"/>
      <c r="I23" s="3777"/>
      <c r="J23" s="3777"/>
      <c r="K23" s="3795" t="s">
        <v>914</v>
      </c>
      <c r="L23" s="3795"/>
      <c r="M23" s="3795"/>
      <c r="N23" s="3795"/>
      <c r="O23" s="3795"/>
      <c r="P23" s="3795"/>
      <c r="Q23" s="3795"/>
      <c r="R23" s="788"/>
      <c r="S23" s="788"/>
      <c r="U23" s="3795" t="s">
        <v>915</v>
      </c>
      <c r="V23" s="3795"/>
      <c r="W23" s="3795"/>
      <c r="X23" s="3795"/>
      <c r="Y23" s="3795"/>
      <c r="Z23" s="3795"/>
      <c r="AA23" s="3795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69"/>
      <c r="F34" s="3770"/>
      <c r="G34" s="3770"/>
      <c r="H34" s="3770"/>
      <c r="I34" s="3771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69"/>
      <c r="F36" s="3770"/>
      <c r="G36" s="3770"/>
      <c r="H36" s="3770"/>
      <c r="I36" s="3771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3" t="s">
        <v>934</v>
      </c>
      <c r="X44" s="3903"/>
      <c r="Y44" s="3903"/>
      <c r="Z44" s="3903"/>
      <c r="AA44" s="3903"/>
      <c r="AB44" s="3903"/>
      <c r="AC44" s="3903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3"/>
      <c r="X45" s="3903"/>
      <c r="Y45" s="3903"/>
      <c r="Z45" s="3903"/>
      <c r="AA45" s="3903"/>
      <c r="AB45" s="3903"/>
      <c r="AC45" s="3903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66" t="s">
        <v>953</v>
      </c>
      <c r="D65" s="3766"/>
      <c r="E65" s="3766"/>
      <c r="F65" s="3766"/>
      <c r="G65" s="3766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66" t="s">
        <v>953</v>
      </c>
      <c r="D68" s="3766"/>
      <c r="E68" s="3766"/>
      <c r="F68" s="3766"/>
      <c r="G68" s="3766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68" t="s">
        <v>961</v>
      </c>
      <c r="V84" s="3768"/>
      <c r="W84" s="3768"/>
      <c r="X84" s="3768"/>
      <c r="Y84" s="3768"/>
      <c r="Z84" s="3768"/>
      <c r="AA84" s="3768"/>
      <c r="AB84" s="3768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09"/>
      <c r="B1" s="3709"/>
      <c r="C1" s="3709"/>
      <c r="D1" s="3709"/>
      <c r="E1" s="3709"/>
      <c r="F1" s="3709"/>
      <c r="G1" s="3709"/>
      <c r="H1" s="3709"/>
      <c r="I1" s="3709"/>
      <c r="J1" s="3709"/>
      <c r="K1" s="3709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09"/>
      <c r="B2" s="3709"/>
      <c r="C2" s="3709"/>
      <c r="D2" s="3709"/>
      <c r="E2" s="3709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1" t="s">
        <v>1030</v>
      </c>
      <c r="B4" s="3871"/>
      <c r="C4" s="3871"/>
      <c r="D4" s="3871"/>
      <c r="E4" s="3871"/>
      <c r="F4" s="3871"/>
      <c r="G4" s="3871"/>
      <c r="H4" s="3871"/>
      <c r="I4" s="3871"/>
      <c r="J4" s="3871"/>
      <c r="K4" s="3871"/>
      <c r="L4" s="3871"/>
      <c r="M4" s="3871"/>
      <c r="N4" s="3871"/>
      <c r="O4" s="3871"/>
      <c r="P4" s="3871"/>
      <c r="Q4" s="3871"/>
      <c r="R4" s="3871"/>
      <c r="S4" s="3871"/>
      <c r="T4" s="3871"/>
      <c r="U4" s="3871"/>
      <c r="V4" s="3871"/>
      <c r="W4" s="3871"/>
      <c r="X4" s="3871"/>
      <c r="Y4" s="3871"/>
      <c r="Z4" s="3871"/>
      <c r="AA4" s="3871"/>
      <c r="AB4" s="3871"/>
      <c r="AC4" s="3871"/>
      <c r="AD4" s="3871"/>
      <c r="AE4" s="3871"/>
      <c r="AF4" s="3871"/>
    </row>
    <row r="5" spans="1:37" ht="9" customHeight="1"/>
    <row r="6" spans="1:37" ht="15">
      <c r="A6" s="889" t="s">
        <v>436</v>
      </c>
      <c r="F6" s="3779" t="s">
        <v>966</v>
      </c>
      <c r="G6" s="3779"/>
      <c r="H6" s="3779"/>
      <c r="I6" s="3779"/>
      <c r="J6" s="3779"/>
      <c r="K6" s="3779"/>
      <c r="L6" s="3779"/>
      <c r="M6" s="3779"/>
      <c r="N6" s="3779"/>
      <c r="O6" s="3779"/>
      <c r="P6" s="3779"/>
      <c r="Q6" s="3779"/>
      <c r="R6" s="3779"/>
      <c r="S6" s="3779"/>
      <c r="T6" s="3779"/>
      <c r="U6" s="3779"/>
      <c r="V6" s="3779"/>
      <c r="W6" s="3779"/>
      <c r="X6" s="3779"/>
      <c r="Y6" s="3779"/>
      <c r="Z6" s="3779"/>
      <c r="AA6" s="3779"/>
      <c r="AB6" s="3779"/>
      <c r="AC6" s="3779"/>
      <c r="AD6" s="3779"/>
      <c r="AE6" s="3779"/>
      <c r="AF6" s="3779"/>
    </row>
    <row r="7" spans="1:37">
      <c r="A7" s="3872" t="s">
        <v>967</v>
      </c>
      <c r="B7" s="3872"/>
      <c r="C7" s="3872"/>
      <c r="D7" s="3872"/>
      <c r="E7" s="3872"/>
      <c r="F7" s="3872"/>
      <c r="G7" s="3872"/>
      <c r="H7" s="3872"/>
      <c r="I7" s="3872"/>
      <c r="J7" s="3872"/>
      <c r="K7" s="3872"/>
      <c r="L7" s="3872"/>
      <c r="M7" s="3872"/>
      <c r="N7" s="3872"/>
      <c r="O7" s="3872"/>
      <c r="P7" s="3872"/>
      <c r="Q7" s="3872"/>
      <c r="R7" s="3872"/>
      <c r="S7" s="3872"/>
      <c r="T7" s="3872"/>
      <c r="U7" s="3872"/>
      <c r="V7" s="3872"/>
      <c r="W7" s="3872"/>
      <c r="X7" s="3872"/>
      <c r="Y7" s="3872"/>
      <c r="Z7" s="3872"/>
      <c r="AA7" s="3872"/>
      <c r="AB7" s="3872"/>
      <c r="AC7" s="3872"/>
      <c r="AD7" s="3872"/>
      <c r="AE7" s="3872"/>
      <c r="AF7" s="3872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3" t="s">
        <v>969</v>
      </c>
      <c r="F11" s="3874"/>
      <c r="G11" s="3874"/>
      <c r="H11" s="3874"/>
      <c r="I11" s="3874"/>
      <c r="J11" s="3874"/>
      <c r="K11" s="3874"/>
      <c r="L11" s="3874"/>
      <c r="M11" s="3874"/>
      <c r="N11" s="3874"/>
      <c r="O11" s="3874"/>
      <c r="P11" s="3874"/>
      <c r="Q11" s="3875"/>
      <c r="R11" s="3876"/>
      <c r="S11" s="3878" t="s">
        <v>970</v>
      </c>
      <c r="T11" s="3872"/>
      <c r="U11" s="3872"/>
      <c r="V11" s="3872"/>
      <c r="W11" s="3872"/>
      <c r="X11" s="3872"/>
      <c r="Y11" s="3872"/>
      <c r="Z11" s="3872"/>
      <c r="AA11" s="3872"/>
      <c r="AB11" s="3872"/>
      <c r="AC11" s="3872"/>
      <c r="AD11" s="3872"/>
      <c r="AE11" s="3872"/>
      <c r="AF11" s="3872"/>
      <c r="AG11" s="3785"/>
      <c r="AH11" s="3785"/>
      <c r="AI11" s="3785"/>
      <c r="AJ11" s="3785"/>
      <c r="AK11" s="3785"/>
    </row>
    <row r="12" spans="1:37" ht="4.3499999999999996" customHeight="1">
      <c r="A12" s="3866"/>
      <c r="B12" s="3866"/>
      <c r="C12" s="3866"/>
      <c r="D12" s="3866"/>
      <c r="E12" s="3866"/>
      <c r="F12" s="3866"/>
      <c r="G12" s="3866"/>
      <c r="H12" s="3866"/>
      <c r="I12" s="3866"/>
      <c r="J12" s="3866"/>
      <c r="K12" s="3866"/>
      <c r="L12" s="3866"/>
      <c r="M12" s="3866"/>
      <c r="N12" s="3866"/>
      <c r="O12" s="3866"/>
      <c r="P12" s="3866"/>
      <c r="Q12" s="3866"/>
      <c r="R12" s="3877"/>
      <c r="S12" s="3866"/>
      <c r="T12" s="3866"/>
      <c r="U12" s="3866"/>
      <c r="V12" s="3866"/>
      <c r="W12" s="3866"/>
      <c r="X12" s="3866"/>
      <c r="Y12" s="3866"/>
      <c r="Z12" s="3866"/>
      <c r="AA12" s="3866"/>
      <c r="AB12" s="3866"/>
      <c r="AC12" s="3866"/>
      <c r="AD12" s="3866"/>
      <c r="AE12" s="3866"/>
      <c r="AF12" s="3866"/>
    </row>
    <row r="13" spans="1:37" ht="18.600000000000001" customHeight="1">
      <c r="A13" s="3858"/>
      <c r="B13" s="3860"/>
      <c r="C13" s="3861"/>
      <c r="D13" s="3862"/>
      <c r="E13" s="3863"/>
      <c r="F13" s="3863"/>
      <c r="G13" s="3863"/>
      <c r="H13" s="3863"/>
      <c r="I13" s="3863"/>
      <c r="J13" s="3863"/>
      <c r="K13" s="3863"/>
      <c r="L13" s="3863"/>
      <c r="M13" s="3863"/>
      <c r="N13" s="3863"/>
      <c r="O13" s="3863"/>
      <c r="P13" s="3863"/>
      <c r="Q13" s="3864"/>
      <c r="R13" s="3877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5"/>
      <c r="B14" s="3865"/>
      <c r="C14" s="3865"/>
      <c r="D14" s="3865"/>
      <c r="E14" s="3865"/>
      <c r="F14" s="3865"/>
      <c r="G14" s="3865"/>
      <c r="H14" s="3865"/>
      <c r="I14" s="3865"/>
      <c r="J14" s="3865"/>
      <c r="K14" s="3865"/>
      <c r="L14" s="3865"/>
      <c r="M14" s="3865"/>
      <c r="N14" s="3865"/>
      <c r="O14" s="3865"/>
      <c r="P14" s="3865"/>
      <c r="Q14" s="3865"/>
      <c r="R14" s="3877"/>
      <c r="S14" s="3866"/>
      <c r="T14" s="3866"/>
      <c r="U14" s="3866"/>
      <c r="V14" s="3866"/>
      <c r="W14" s="3866"/>
      <c r="X14" s="3866"/>
      <c r="Y14" s="3866"/>
      <c r="Z14" s="3866"/>
      <c r="AA14" s="3866"/>
      <c r="AB14" s="3866"/>
      <c r="AC14" s="3866"/>
      <c r="AD14" s="3866"/>
      <c r="AE14" s="3866"/>
      <c r="AF14" s="3866"/>
      <c r="AK14" s="762"/>
    </row>
    <row r="15" spans="1:37" ht="18.600000000000001" customHeight="1">
      <c r="A15" s="3858"/>
      <c r="B15" s="3860"/>
      <c r="C15" s="3861"/>
      <c r="D15" s="3862"/>
      <c r="E15" s="3863"/>
      <c r="F15" s="3863"/>
      <c r="G15" s="3863"/>
      <c r="H15" s="3863"/>
      <c r="I15" s="3863"/>
      <c r="J15" s="3863"/>
      <c r="K15" s="3863"/>
      <c r="L15" s="3863"/>
      <c r="M15" s="3863"/>
      <c r="N15" s="3863"/>
      <c r="O15" s="3863"/>
      <c r="P15" s="3863"/>
      <c r="Q15" s="3864"/>
      <c r="R15" s="3877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5"/>
      <c r="B16" s="3865"/>
      <c r="C16" s="3865"/>
      <c r="D16" s="3865"/>
      <c r="E16" s="3865"/>
      <c r="F16" s="3865"/>
      <c r="G16" s="3865"/>
      <c r="H16" s="3865"/>
      <c r="I16" s="3865"/>
      <c r="J16" s="3865"/>
      <c r="K16" s="3865"/>
      <c r="L16" s="3865"/>
      <c r="M16" s="3865"/>
      <c r="N16" s="3865"/>
      <c r="O16" s="3865"/>
      <c r="P16" s="3865"/>
      <c r="Q16" s="3865"/>
      <c r="R16" s="3877"/>
      <c r="S16" s="3866"/>
      <c r="T16" s="3866"/>
      <c r="U16" s="3866"/>
      <c r="V16" s="3866"/>
      <c r="W16" s="3866"/>
      <c r="X16" s="3866"/>
      <c r="Y16" s="3866"/>
      <c r="Z16" s="3866"/>
      <c r="AA16" s="3866"/>
      <c r="AB16" s="3866"/>
      <c r="AC16" s="3866"/>
      <c r="AD16" s="3866"/>
      <c r="AE16" s="3866"/>
      <c r="AF16" s="3866"/>
      <c r="AK16" s="762"/>
    </row>
    <row r="17" spans="1:37" ht="18.600000000000001" customHeight="1">
      <c r="A17" s="3858"/>
      <c r="B17" s="3860"/>
      <c r="C17" s="3861"/>
      <c r="D17" s="3862"/>
      <c r="E17" s="3863"/>
      <c r="F17" s="3863"/>
      <c r="G17" s="3863"/>
      <c r="H17" s="3863"/>
      <c r="I17" s="3863"/>
      <c r="J17" s="3863"/>
      <c r="K17" s="3863"/>
      <c r="L17" s="3863"/>
      <c r="M17" s="3863"/>
      <c r="N17" s="3863"/>
      <c r="O17" s="3863"/>
      <c r="P17" s="3863"/>
      <c r="Q17" s="3864"/>
      <c r="R17" s="3877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5"/>
      <c r="B18" s="3865"/>
      <c r="C18" s="3865"/>
      <c r="D18" s="3865"/>
      <c r="E18" s="3865"/>
      <c r="F18" s="3865"/>
      <c r="G18" s="3865"/>
      <c r="H18" s="3865"/>
      <c r="I18" s="3865"/>
      <c r="J18" s="3865"/>
      <c r="K18" s="3865"/>
      <c r="L18" s="3865"/>
      <c r="M18" s="3865"/>
      <c r="N18" s="3865"/>
      <c r="O18" s="3865"/>
      <c r="P18" s="3865"/>
      <c r="Q18" s="3865"/>
      <c r="R18" s="3877"/>
      <c r="S18" s="3866"/>
      <c r="T18" s="3866"/>
      <c r="U18" s="3866"/>
      <c r="V18" s="3866"/>
      <c r="W18" s="3866"/>
      <c r="X18" s="3866"/>
      <c r="Y18" s="3866"/>
      <c r="Z18" s="3866"/>
      <c r="AA18" s="3866"/>
      <c r="AB18" s="3866"/>
      <c r="AC18" s="3866"/>
      <c r="AD18" s="3866"/>
      <c r="AE18" s="3866"/>
      <c r="AF18" s="3866"/>
      <c r="AK18" s="762"/>
    </row>
    <row r="19" spans="1:37" ht="18.600000000000001" customHeight="1">
      <c r="A19" s="3858"/>
      <c r="B19" s="3860"/>
      <c r="C19" s="3861"/>
      <c r="D19" s="3862"/>
      <c r="E19" s="3863"/>
      <c r="F19" s="3863"/>
      <c r="G19" s="3863"/>
      <c r="H19" s="3863"/>
      <c r="I19" s="3863"/>
      <c r="J19" s="3863"/>
      <c r="K19" s="3863"/>
      <c r="L19" s="3863"/>
      <c r="M19" s="3863"/>
      <c r="N19" s="3863"/>
      <c r="O19" s="3863"/>
      <c r="P19" s="3863"/>
      <c r="Q19" s="3864"/>
      <c r="R19" s="3877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5"/>
      <c r="B20" s="3865"/>
      <c r="C20" s="3865"/>
      <c r="D20" s="3865"/>
      <c r="E20" s="3865"/>
      <c r="F20" s="3865"/>
      <c r="G20" s="3865"/>
      <c r="H20" s="3865"/>
      <c r="I20" s="3865"/>
      <c r="J20" s="3865"/>
      <c r="K20" s="3865"/>
      <c r="L20" s="3865"/>
      <c r="M20" s="3865"/>
      <c r="N20" s="3865"/>
      <c r="O20" s="3865"/>
      <c r="P20" s="3865"/>
      <c r="Q20" s="3865"/>
      <c r="R20" s="3877"/>
      <c r="S20" s="3866"/>
      <c r="T20" s="3866"/>
      <c r="U20" s="3866"/>
      <c r="V20" s="3866"/>
      <c r="W20" s="3866"/>
      <c r="X20" s="3866"/>
      <c r="Y20" s="3866"/>
      <c r="Z20" s="3866"/>
      <c r="AA20" s="3866"/>
      <c r="AB20" s="3866"/>
      <c r="AC20" s="3866"/>
      <c r="AD20" s="3866"/>
      <c r="AE20" s="3866"/>
      <c r="AF20" s="3866"/>
      <c r="AG20" s="762"/>
      <c r="AK20" s="762"/>
    </row>
    <row r="21" spans="1:37" ht="18.600000000000001" customHeight="1">
      <c r="A21" s="3858"/>
      <c r="B21" s="3860"/>
      <c r="C21" s="3861"/>
      <c r="D21" s="3862"/>
      <c r="E21" s="3863"/>
      <c r="F21" s="3863"/>
      <c r="G21" s="3863"/>
      <c r="H21" s="3863"/>
      <c r="I21" s="3863"/>
      <c r="J21" s="3863"/>
      <c r="K21" s="3863"/>
      <c r="L21" s="3863"/>
      <c r="M21" s="3863"/>
      <c r="N21" s="3863"/>
      <c r="O21" s="3863"/>
      <c r="P21" s="3863"/>
      <c r="Q21" s="3864"/>
      <c r="R21" s="3877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5"/>
      <c r="B22" s="3865"/>
      <c r="C22" s="3865"/>
      <c r="D22" s="3865"/>
      <c r="E22" s="3865"/>
      <c r="F22" s="3865"/>
      <c r="G22" s="3865"/>
      <c r="H22" s="3865"/>
      <c r="I22" s="3865"/>
      <c r="J22" s="3865"/>
      <c r="K22" s="3865"/>
      <c r="L22" s="3865"/>
      <c r="M22" s="3865"/>
      <c r="N22" s="3865"/>
      <c r="O22" s="3865"/>
      <c r="P22" s="3865"/>
      <c r="Q22" s="3865"/>
      <c r="R22" s="3877"/>
      <c r="S22" s="3866"/>
      <c r="T22" s="3866"/>
      <c r="U22" s="3866"/>
      <c r="V22" s="3866"/>
      <c r="W22" s="3866"/>
      <c r="X22" s="3866"/>
      <c r="Y22" s="3866"/>
      <c r="Z22" s="3866"/>
      <c r="AA22" s="3866"/>
      <c r="AB22" s="3866"/>
      <c r="AC22" s="3866"/>
      <c r="AD22" s="3866"/>
      <c r="AE22" s="3866"/>
      <c r="AF22" s="3866"/>
      <c r="AK22" s="762"/>
    </row>
    <row r="23" spans="1:37" ht="18.600000000000001" customHeight="1">
      <c r="A23" s="3858"/>
      <c r="B23" s="3860"/>
      <c r="C23" s="3861"/>
      <c r="D23" s="3862"/>
      <c r="E23" s="3863"/>
      <c r="F23" s="3863"/>
      <c r="G23" s="3863"/>
      <c r="H23" s="3863"/>
      <c r="I23" s="3863"/>
      <c r="J23" s="3863"/>
      <c r="K23" s="3863"/>
      <c r="L23" s="3863"/>
      <c r="M23" s="3863"/>
      <c r="N23" s="3863"/>
      <c r="O23" s="3863"/>
      <c r="P23" s="3863"/>
      <c r="Q23" s="3864"/>
      <c r="R23" s="3877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5"/>
      <c r="B24" s="3865"/>
      <c r="C24" s="3865"/>
      <c r="D24" s="3865"/>
      <c r="E24" s="3865"/>
      <c r="F24" s="3865"/>
      <c r="G24" s="3865"/>
      <c r="H24" s="3865"/>
      <c r="I24" s="3865"/>
      <c r="J24" s="3865"/>
      <c r="K24" s="3865"/>
      <c r="L24" s="3865"/>
      <c r="M24" s="3865"/>
      <c r="N24" s="3865"/>
      <c r="O24" s="3865"/>
      <c r="P24" s="3865"/>
      <c r="Q24" s="3865"/>
      <c r="R24" s="3877"/>
      <c r="S24" s="3866"/>
      <c r="T24" s="3866"/>
      <c r="U24" s="3866"/>
      <c r="V24" s="3866"/>
      <c r="W24" s="3866"/>
      <c r="X24" s="3866"/>
      <c r="Y24" s="3866"/>
      <c r="Z24" s="3866"/>
      <c r="AA24" s="3866"/>
      <c r="AB24" s="3866"/>
      <c r="AC24" s="3866"/>
      <c r="AD24" s="3866"/>
      <c r="AE24" s="3866"/>
      <c r="AF24" s="3866"/>
      <c r="AG24" s="762"/>
      <c r="AK24" s="762"/>
    </row>
    <row r="25" spans="1:37" ht="18.600000000000001" customHeight="1">
      <c r="A25" s="3858"/>
      <c r="B25" s="3860"/>
      <c r="C25" s="3861"/>
      <c r="D25" s="3862"/>
      <c r="E25" s="3863"/>
      <c r="F25" s="3863"/>
      <c r="G25" s="3863"/>
      <c r="H25" s="3863"/>
      <c r="I25" s="3863"/>
      <c r="J25" s="3863"/>
      <c r="K25" s="3863"/>
      <c r="L25" s="3863"/>
      <c r="M25" s="3863"/>
      <c r="N25" s="3863"/>
      <c r="O25" s="3863"/>
      <c r="P25" s="3863"/>
      <c r="Q25" s="3864"/>
      <c r="R25" s="3877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5"/>
      <c r="B26" s="3865"/>
      <c r="C26" s="3865"/>
      <c r="D26" s="3865"/>
      <c r="E26" s="3865"/>
      <c r="F26" s="3865"/>
      <c r="G26" s="3865"/>
      <c r="H26" s="3865"/>
      <c r="I26" s="3865"/>
      <c r="J26" s="3865"/>
      <c r="K26" s="3865"/>
      <c r="L26" s="3865"/>
      <c r="M26" s="3865"/>
      <c r="N26" s="3865"/>
      <c r="O26" s="3865"/>
      <c r="P26" s="3865"/>
      <c r="Q26" s="3865"/>
      <c r="R26" s="3877"/>
      <c r="S26" s="3866"/>
      <c r="T26" s="3866"/>
      <c r="U26" s="3866"/>
      <c r="V26" s="3866"/>
      <c r="W26" s="3866"/>
      <c r="X26" s="3866"/>
      <c r="Y26" s="3866"/>
      <c r="Z26" s="3866"/>
      <c r="AA26" s="3866"/>
      <c r="AB26" s="3866"/>
      <c r="AC26" s="3866"/>
      <c r="AD26" s="3866"/>
      <c r="AE26" s="3866"/>
      <c r="AF26" s="3866"/>
      <c r="AG26" s="762"/>
      <c r="AK26" s="762"/>
    </row>
    <row r="27" spans="1:37" ht="18.600000000000001" customHeight="1">
      <c r="A27" s="3858"/>
      <c r="B27" s="3860"/>
      <c r="C27" s="3861"/>
      <c r="D27" s="3862"/>
      <c r="E27" s="3863"/>
      <c r="F27" s="3863"/>
      <c r="G27" s="3863"/>
      <c r="H27" s="3863"/>
      <c r="I27" s="3863"/>
      <c r="J27" s="3863"/>
      <c r="K27" s="3863"/>
      <c r="L27" s="3863"/>
      <c r="M27" s="3863"/>
      <c r="N27" s="3863"/>
      <c r="O27" s="3863"/>
      <c r="P27" s="3863"/>
      <c r="Q27" s="3864"/>
      <c r="R27" s="3877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5"/>
      <c r="B28" s="3865"/>
      <c r="C28" s="3865"/>
      <c r="D28" s="3865"/>
      <c r="E28" s="3865"/>
      <c r="F28" s="3865"/>
      <c r="G28" s="3865"/>
      <c r="H28" s="3865"/>
      <c r="I28" s="3865"/>
      <c r="J28" s="3865"/>
      <c r="K28" s="3865"/>
      <c r="L28" s="3865"/>
      <c r="M28" s="3865"/>
      <c r="N28" s="3865"/>
      <c r="O28" s="3865"/>
      <c r="P28" s="3865"/>
      <c r="Q28" s="3865"/>
      <c r="R28" s="3877"/>
      <c r="S28" s="3866"/>
      <c r="T28" s="3866"/>
      <c r="U28" s="3866"/>
      <c r="V28" s="3866"/>
      <c r="W28" s="3866"/>
      <c r="X28" s="3866"/>
      <c r="Y28" s="3866"/>
      <c r="Z28" s="3866"/>
      <c r="AA28" s="3866"/>
      <c r="AB28" s="3866"/>
      <c r="AC28" s="3866"/>
      <c r="AD28" s="3866"/>
      <c r="AE28" s="3866"/>
      <c r="AF28" s="3866"/>
      <c r="AG28" s="762"/>
      <c r="AK28" s="762"/>
    </row>
    <row r="29" spans="1:37" ht="18.600000000000001" customHeight="1">
      <c r="A29" s="3858"/>
      <c r="B29" s="3860"/>
      <c r="C29" s="3861"/>
      <c r="D29" s="3862"/>
      <c r="E29" s="3863"/>
      <c r="F29" s="3863"/>
      <c r="G29" s="3863"/>
      <c r="H29" s="3863"/>
      <c r="I29" s="3863"/>
      <c r="J29" s="3863"/>
      <c r="K29" s="3863"/>
      <c r="L29" s="3863"/>
      <c r="M29" s="3863"/>
      <c r="N29" s="3863"/>
      <c r="O29" s="3863"/>
      <c r="P29" s="3863"/>
      <c r="Q29" s="3864"/>
      <c r="R29" s="3877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5"/>
      <c r="B30" s="3865"/>
      <c r="C30" s="3865"/>
      <c r="D30" s="3865"/>
      <c r="E30" s="3865"/>
      <c r="F30" s="3865"/>
      <c r="G30" s="3865"/>
      <c r="H30" s="3865"/>
      <c r="I30" s="3865"/>
      <c r="J30" s="3865"/>
      <c r="K30" s="3865"/>
      <c r="L30" s="3865"/>
      <c r="M30" s="3865"/>
      <c r="N30" s="3865"/>
      <c r="O30" s="3865"/>
      <c r="P30" s="3865"/>
      <c r="Q30" s="3865"/>
      <c r="R30" s="3877"/>
      <c r="S30" s="3866"/>
      <c r="T30" s="3866"/>
      <c r="U30" s="3866"/>
      <c r="V30" s="3866"/>
      <c r="W30" s="3866"/>
      <c r="X30" s="3866"/>
      <c r="Y30" s="3866"/>
      <c r="Z30" s="3866"/>
      <c r="AA30" s="3866"/>
      <c r="AB30" s="3866"/>
      <c r="AC30" s="3866"/>
      <c r="AD30" s="3866"/>
      <c r="AE30" s="3866"/>
      <c r="AF30" s="3866"/>
      <c r="AG30" s="762"/>
      <c r="AK30" s="762"/>
    </row>
    <row r="31" spans="1:37" ht="18.600000000000001" customHeight="1">
      <c r="A31" s="3858"/>
      <c r="B31" s="3860"/>
      <c r="C31" s="3861"/>
      <c r="D31" s="3862"/>
      <c r="E31" s="3863"/>
      <c r="F31" s="3863"/>
      <c r="G31" s="3863"/>
      <c r="H31" s="3863"/>
      <c r="I31" s="3863"/>
      <c r="J31" s="3863"/>
      <c r="K31" s="3863"/>
      <c r="L31" s="3863"/>
      <c r="M31" s="3863"/>
      <c r="N31" s="3863"/>
      <c r="O31" s="3863"/>
      <c r="P31" s="3863"/>
      <c r="Q31" s="3864"/>
      <c r="R31" s="3877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0"/>
      <c r="B32" s="3870"/>
      <c r="C32" s="3870"/>
      <c r="D32" s="3870"/>
      <c r="E32" s="3870"/>
      <c r="F32" s="3870"/>
      <c r="G32" s="3870"/>
      <c r="H32" s="3870"/>
      <c r="I32" s="3870"/>
      <c r="J32" s="3870"/>
      <c r="K32" s="3870"/>
      <c r="L32" s="3870"/>
      <c r="M32" s="3870"/>
      <c r="N32" s="3870"/>
      <c r="O32" s="3870"/>
      <c r="P32" s="3870"/>
      <c r="Q32" s="3870"/>
      <c r="R32" s="3877"/>
      <c r="S32" s="3866"/>
      <c r="T32" s="3866"/>
      <c r="U32" s="3866"/>
      <c r="V32" s="3866"/>
      <c r="W32" s="3866"/>
      <c r="X32" s="3866"/>
      <c r="Y32" s="3866"/>
      <c r="Z32" s="3866"/>
      <c r="AA32" s="3866"/>
      <c r="AB32" s="3866"/>
      <c r="AC32" s="3866"/>
      <c r="AD32" s="3866"/>
      <c r="AE32" s="3866"/>
      <c r="AF32" s="3866"/>
      <c r="AG32" s="762"/>
      <c r="AK32" s="762"/>
    </row>
    <row r="33" spans="1:37" ht="18.600000000000001" customHeight="1">
      <c r="A33" s="3858"/>
      <c r="B33" s="3860"/>
      <c r="C33" s="3861"/>
      <c r="D33" s="3862"/>
      <c r="E33" s="3863"/>
      <c r="F33" s="3863"/>
      <c r="G33" s="3863"/>
      <c r="H33" s="3863"/>
      <c r="I33" s="3863"/>
      <c r="J33" s="3863"/>
      <c r="K33" s="3863"/>
      <c r="L33" s="3863"/>
      <c r="M33" s="3863"/>
      <c r="N33" s="3863"/>
      <c r="O33" s="3863"/>
      <c r="P33" s="3863"/>
      <c r="Q33" s="3864"/>
      <c r="R33" s="3877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5"/>
      <c r="B34" s="3865"/>
      <c r="C34" s="3865"/>
      <c r="D34" s="3865"/>
      <c r="E34" s="3865"/>
      <c r="F34" s="3865"/>
      <c r="G34" s="3865"/>
      <c r="H34" s="3865"/>
      <c r="I34" s="3865"/>
      <c r="J34" s="3865"/>
      <c r="K34" s="3865"/>
      <c r="L34" s="3865"/>
      <c r="M34" s="3865"/>
      <c r="N34" s="3865"/>
      <c r="O34" s="3865"/>
      <c r="P34" s="3865"/>
      <c r="Q34" s="3865"/>
      <c r="R34" s="3877"/>
      <c r="S34" s="3866"/>
      <c r="T34" s="3866"/>
      <c r="U34" s="3866"/>
      <c r="V34" s="3866"/>
      <c r="W34" s="3866"/>
      <c r="X34" s="3866"/>
      <c r="Y34" s="3866"/>
      <c r="Z34" s="3866"/>
      <c r="AA34" s="3866"/>
      <c r="AB34" s="3866"/>
      <c r="AC34" s="3866"/>
      <c r="AD34" s="3866"/>
      <c r="AE34" s="3866"/>
      <c r="AF34" s="3866"/>
      <c r="AG34" s="762"/>
      <c r="AK34" s="762"/>
    </row>
    <row r="35" spans="1:37" ht="18.600000000000001" customHeight="1">
      <c r="A35" s="3858"/>
      <c r="B35" s="3860"/>
      <c r="C35" s="3861"/>
      <c r="D35" s="3862"/>
      <c r="E35" s="3863"/>
      <c r="F35" s="3863"/>
      <c r="G35" s="3863"/>
      <c r="H35" s="3863"/>
      <c r="I35" s="3863"/>
      <c r="J35" s="3863"/>
      <c r="K35" s="3863"/>
      <c r="L35" s="3863"/>
      <c r="M35" s="3863"/>
      <c r="N35" s="3863"/>
      <c r="O35" s="3863"/>
      <c r="P35" s="3863"/>
      <c r="Q35" s="3864"/>
      <c r="R35" s="3877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5"/>
      <c r="B36" s="3865"/>
      <c r="C36" s="3865"/>
      <c r="D36" s="3865"/>
      <c r="E36" s="3865"/>
      <c r="F36" s="3865"/>
      <c r="G36" s="3865"/>
      <c r="H36" s="3865"/>
      <c r="I36" s="3865"/>
      <c r="J36" s="3865"/>
      <c r="K36" s="3865"/>
      <c r="L36" s="3865"/>
      <c r="M36" s="3865"/>
      <c r="N36" s="3865"/>
      <c r="O36" s="3865"/>
      <c r="P36" s="3865"/>
      <c r="Q36" s="3865"/>
      <c r="R36" s="3877"/>
      <c r="S36" s="3866"/>
      <c r="T36" s="3866"/>
      <c r="U36" s="3866"/>
      <c r="V36" s="3866"/>
      <c r="W36" s="3866"/>
      <c r="X36" s="3866"/>
      <c r="Y36" s="3866"/>
      <c r="Z36" s="3866"/>
      <c r="AA36" s="3866"/>
      <c r="AB36" s="3866"/>
      <c r="AC36" s="3866"/>
      <c r="AD36" s="3866"/>
      <c r="AE36" s="3866"/>
      <c r="AF36" s="3866"/>
      <c r="AG36" s="762"/>
      <c r="AK36" s="762"/>
    </row>
    <row r="37" spans="1:37" ht="18.600000000000001" customHeight="1">
      <c r="A37" s="3858"/>
      <c r="B37" s="3860"/>
      <c r="C37" s="3861"/>
      <c r="D37" s="3862"/>
      <c r="E37" s="3863"/>
      <c r="F37" s="3863"/>
      <c r="G37" s="3863"/>
      <c r="H37" s="3863"/>
      <c r="I37" s="3863"/>
      <c r="J37" s="3863"/>
      <c r="K37" s="3863"/>
      <c r="L37" s="3863"/>
      <c r="M37" s="3863"/>
      <c r="N37" s="3863"/>
      <c r="O37" s="3863"/>
      <c r="P37" s="3863"/>
      <c r="Q37" s="3864"/>
      <c r="R37" s="3877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5"/>
      <c r="B38" s="3865"/>
      <c r="C38" s="3865"/>
      <c r="D38" s="3865"/>
      <c r="E38" s="3865"/>
      <c r="F38" s="3865"/>
      <c r="G38" s="3865"/>
      <c r="H38" s="3865"/>
      <c r="I38" s="3865"/>
      <c r="J38" s="3865"/>
      <c r="K38" s="3865"/>
      <c r="L38" s="3865"/>
      <c r="M38" s="3865"/>
      <c r="N38" s="3865"/>
      <c r="O38" s="3865"/>
      <c r="P38" s="3865"/>
      <c r="Q38" s="3865"/>
      <c r="R38" s="3877"/>
      <c r="S38" s="3866"/>
      <c r="T38" s="3866"/>
      <c r="U38" s="3866"/>
      <c r="V38" s="3866"/>
      <c r="W38" s="3866"/>
      <c r="X38" s="3866"/>
      <c r="Y38" s="3866"/>
      <c r="Z38" s="3866"/>
      <c r="AA38" s="3866"/>
      <c r="AB38" s="3866"/>
      <c r="AC38" s="3866"/>
      <c r="AD38" s="3866"/>
      <c r="AE38" s="3866"/>
      <c r="AF38" s="3866"/>
      <c r="AG38" s="762"/>
      <c r="AK38" s="762"/>
    </row>
    <row r="39" spans="1:37" ht="18.600000000000001" customHeight="1">
      <c r="A39" s="3858"/>
      <c r="B39" s="3860"/>
      <c r="C39" s="3861"/>
      <c r="D39" s="3862"/>
      <c r="E39" s="3863"/>
      <c r="F39" s="3863"/>
      <c r="G39" s="3863"/>
      <c r="H39" s="3863"/>
      <c r="I39" s="3863"/>
      <c r="J39" s="3863"/>
      <c r="K39" s="3863"/>
      <c r="L39" s="3863"/>
      <c r="M39" s="3863"/>
      <c r="N39" s="3863"/>
      <c r="O39" s="3863"/>
      <c r="P39" s="3863"/>
      <c r="Q39" s="3864"/>
      <c r="R39" s="3877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5"/>
      <c r="B40" s="3865"/>
      <c r="C40" s="3865"/>
      <c r="D40" s="3865"/>
      <c r="E40" s="3865"/>
      <c r="F40" s="3865"/>
      <c r="G40" s="3865"/>
      <c r="H40" s="3865"/>
      <c r="I40" s="3865"/>
      <c r="J40" s="3865"/>
      <c r="K40" s="3865"/>
      <c r="L40" s="3865"/>
      <c r="M40" s="3865"/>
      <c r="N40" s="3865"/>
      <c r="O40" s="3865"/>
      <c r="P40" s="3865"/>
      <c r="Q40" s="3865"/>
      <c r="R40" s="3877"/>
      <c r="S40" s="3866"/>
      <c r="T40" s="3866"/>
      <c r="U40" s="3866"/>
      <c r="V40" s="3866"/>
      <c r="W40" s="3866"/>
      <c r="X40" s="3866"/>
      <c r="Y40" s="3866"/>
      <c r="Z40" s="3866"/>
      <c r="AA40" s="3866"/>
      <c r="AB40" s="3866"/>
      <c r="AC40" s="3866"/>
      <c r="AD40" s="3866"/>
      <c r="AE40" s="3866"/>
      <c r="AF40" s="3866"/>
      <c r="AG40" s="762"/>
      <c r="AK40" s="762"/>
    </row>
    <row r="41" spans="1:37" ht="18.600000000000001" customHeight="1">
      <c r="A41" s="3858"/>
      <c r="B41" s="3860"/>
      <c r="C41" s="3861"/>
      <c r="D41" s="3862"/>
      <c r="E41" s="3863"/>
      <c r="F41" s="3863"/>
      <c r="G41" s="3863"/>
      <c r="H41" s="3863"/>
      <c r="I41" s="3863"/>
      <c r="J41" s="3863"/>
      <c r="K41" s="3863"/>
      <c r="L41" s="3863"/>
      <c r="M41" s="3863"/>
      <c r="N41" s="3863"/>
      <c r="O41" s="3863"/>
      <c r="P41" s="3863"/>
      <c r="Q41" s="3864"/>
      <c r="R41" s="3877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5"/>
      <c r="B42" s="3865"/>
      <c r="C42" s="3865"/>
      <c r="D42" s="3865"/>
      <c r="E42" s="3865"/>
      <c r="F42" s="3865"/>
      <c r="G42" s="3865"/>
      <c r="H42" s="3865"/>
      <c r="I42" s="3865"/>
      <c r="J42" s="3865"/>
      <c r="K42" s="3865"/>
      <c r="L42" s="3865"/>
      <c r="M42" s="3865"/>
      <c r="N42" s="3865"/>
      <c r="O42" s="3865"/>
      <c r="P42" s="3865"/>
      <c r="Q42" s="3865"/>
      <c r="R42" s="3877"/>
      <c r="S42" s="3866"/>
      <c r="T42" s="3866"/>
      <c r="U42" s="3866"/>
      <c r="V42" s="3866"/>
      <c r="W42" s="3866"/>
      <c r="X42" s="3866"/>
      <c r="Y42" s="3866"/>
      <c r="Z42" s="3866"/>
      <c r="AA42" s="3866"/>
      <c r="AB42" s="3866"/>
      <c r="AC42" s="3866"/>
      <c r="AD42" s="3866"/>
      <c r="AE42" s="3866"/>
      <c r="AF42" s="3866"/>
      <c r="AG42" s="762"/>
      <c r="AK42" s="762"/>
    </row>
    <row r="43" spans="1:37" ht="18.600000000000001" customHeight="1">
      <c r="A43" s="3858"/>
      <c r="B43" s="3860"/>
      <c r="C43" s="3861"/>
      <c r="D43" s="3862"/>
      <c r="E43" s="3863"/>
      <c r="F43" s="3863"/>
      <c r="G43" s="3863"/>
      <c r="H43" s="3863"/>
      <c r="I43" s="3863"/>
      <c r="J43" s="3863"/>
      <c r="K43" s="3863"/>
      <c r="L43" s="3863"/>
      <c r="M43" s="3863"/>
      <c r="N43" s="3863"/>
      <c r="O43" s="3863"/>
      <c r="P43" s="3863"/>
      <c r="Q43" s="3864"/>
      <c r="R43" s="3877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5"/>
      <c r="B44" s="3865"/>
      <c r="C44" s="3865"/>
      <c r="D44" s="3865"/>
      <c r="E44" s="3865"/>
      <c r="F44" s="3865"/>
      <c r="G44" s="3865"/>
      <c r="H44" s="3865"/>
      <c r="I44" s="3865"/>
      <c r="J44" s="3865"/>
      <c r="K44" s="3865"/>
      <c r="L44" s="3865"/>
      <c r="M44" s="3865"/>
      <c r="N44" s="3865"/>
      <c r="O44" s="3865"/>
      <c r="P44" s="3865"/>
      <c r="Q44" s="3865"/>
      <c r="R44" s="3877"/>
      <c r="S44" s="3866"/>
      <c r="T44" s="3866"/>
      <c r="U44" s="3866"/>
      <c r="V44" s="3866"/>
      <c r="W44" s="3866"/>
      <c r="X44" s="3866"/>
      <c r="Y44" s="3866"/>
      <c r="Z44" s="3866"/>
      <c r="AA44" s="3866"/>
      <c r="AB44" s="3866"/>
      <c r="AC44" s="3866"/>
      <c r="AD44" s="3866"/>
      <c r="AE44" s="3866"/>
      <c r="AF44" s="3866"/>
      <c r="AG44" s="762"/>
      <c r="AK44" s="762"/>
    </row>
    <row r="45" spans="1:37" ht="18.600000000000001" customHeight="1">
      <c r="A45" s="3858"/>
      <c r="B45" s="3860"/>
      <c r="C45" s="3861"/>
      <c r="D45" s="3862"/>
      <c r="E45" s="3863"/>
      <c r="F45" s="3863"/>
      <c r="G45" s="3863"/>
      <c r="H45" s="3863"/>
      <c r="I45" s="3863"/>
      <c r="J45" s="3863"/>
      <c r="K45" s="3863"/>
      <c r="L45" s="3863"/>
      <c r="M45" s="3863"/>
      <c r="N45" s="3863"/>
      <c r="O45" s="3863"/>
      <c r="P45" s="3863"/>
      <c r="Q45" s="3864"/>
      <c r="R45" s="3877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5"/>
      <c r="B46" s="3865"/>
      <c r="C46" s="3865"/>
      <c r="D46" s="3865"/>
      <c r="E46" s="3865"/>
      <c r="F46" s="3865"/>
      <c r="G46" s="3865"/>
      <c r="H46" s="3865"/>
      <c r="I46" s="3865"/>
      <c r="J46" s="3865"/>
      <c r="K46" s="3865"/>
      <c r="L46" s="3865"/>
      <c r="M46" s="3865"/>
      <c r="N46" s="3865"/>
      <c r="O46" s="3865"/>
      <c r="P46" s="3865"/>
      <c r="Q46" s="3865"/>
      <c r="R46" s="3877"/>
      <c r="S46" s="3866"/>
      <c r="T46" s="3866"/>
      <c r="U46" s="3866"/>
      <c r="V46" s="3866"/>
      <c r="W46" s="3866"/>
      <c r="X46" s="3866"/>
      <c r="Y46" s="3866"/>
      <c r="Z46" s="3866"/>
      <c r="AA46" s="3866"/>
      <c r="AB46" s="3866"/>
      <c r="AC46" s="3866"/>
      <c r="AD46" s="3866"/>
      <c r="AE46" s="3866"/>
      <c r="AF46" s="3866"/>
      <c r="AG46" s="762"/>
      <c r="AK46" s="762"/>
    </row>
    <row r="47" spans="1:37" ht="18.600000000000001" customHeight="1">
      <c r="A47" s="3858"/>
      <c r="B47" s="3860"/>
      <c r="C47" s="3861"/>
      <c r="D47" s="3862"/>
      <c r="E47" s="3863"/>
      <c r="F47" s="3863"/>
      <c r="G47" s="3863"/>
      <c r="H47" s="3863"/>
      <c r="I47" s="3863"/>
      <c r="J47" s="3863"/>
      <c r="K47" s="3863"/>
      <c r="L47" s="3863"/>
      <c r="M47" s="3863"/>
      <c r="N47" s="3863"/>
      <c r="O47" s="3863"/>
      <c r="P47" s="3863"/>
      <c r="Q47" s="3864"/>
      <c r="R47" s="3877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5"/>
      <c r="B48" s="3865"/>
      <c r="C48" s="3865"/>
      <c r="D48" s="3865"/>
      <c r="E48" s="3865"/>
      <c r="F48" s="3865"/>
      <c r="G48" s="3865"/>
      <c r="H48" s="3865"/>
      <c r="I48" s="3865"/>
      <c r="J48" s="3865"/>
      <c r="K48" s="3865"/>
      <c r="L48" s="3865"/>
      <c r="M48" s="3865"/>
      <c r="N48" s="3865"/>
      <c r="O48" s="3865"/>
      <c r="P48" s="3865"/>
      <c r="Q48" s="3865"/>
      <c r="R48" s="3877"/>
      <c r="S48" s="3866"/>
      <c r="T48" s="3866"/>
      <c r="U48" s="3866"/>
      <c r="V48" s="3866"/>
      <c r="W48" s="3866"/>
      <c r="X48" s="3866"/>
      <c r="Y48" s="3866"/>
      <c r="Z48" s="3866"/>
      <c r="AA48" s="3866"/>
      <c r="AB48" s="3866"/>
      <c r="AC48" s="3866"/>
      <c r="AD48" s="3866"/>
      <c r="AE48" s="3866"/>
      <c r="AF48" s="3866"/>
      <c r="AG48" s="762"/>
      <c r="AK48" s="762"/>
    </row>
    <row r="49" spans="1:37" ht="18.600000000000001" customHeight="1">
      <c r="A49" s="3858"/>
      <c r="B49" s="3860"/>
      <c r="C49" s="3861"/>
      <c r="D49" s="3862"/>
      <c r="E49" s="3863"/>
      <c r="F49" s="3863"/>
      <c r="G49" s="3863"/>
      <c r="H49" s="3863"/>
      <c r="I49" s="3863"/>
      <c r="J49" s="3863"/>
      <c r="K49" s="3863"/>
      <c r="L49" s="3863"/>
      <c r="M49" s="3863"/>
      <c r="N49" s="3863"/>
      <c r="O49" s="3863"/>
      <c r="P49" s="3863"/>
      <c r="Q49" s="3864"/>
      <c r="R49" s="3877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5"/>
      <c r="B50" s="3865"/>
      <c r="C50" s="3865"/>
      <c r="D50" s="3865"/>
      <c r="E50" s="3865"/>
      <c r="F50" s="3865"/>
      <c r="G50" s="3865"/>
      <c r="H50" s="3865"/>
      <c r="I50" s="3865"/>
      <c r="J50" s="3865"/>
      <c r="K50" s="3865"/>
      <c r="L50" s="3865"/>
      <c r="M50" s="3865"/>
      <c r="N50" s="3865"/>
      <c r="O50" s="3865"/>
      <c r="P50" s="3865"/>
      <c r="Q50" s="3865"/>
      <c r="R50" s="3877"/>
      <c r="S50" s="3866"/>
      <c r="T50" s="3866"/>
      <c r="U50" s="3866"/>
      <c r="V50" s="3866"/>
      <c r="W50" s="3866"/>
      <c r="X50" s="3866"/>
      <c r="Y50" s="3866"/>
      <c r="Z50" s="3866"/>
      <c r="AA50" s="3866"/>
      <c r="AB50" s="3866"/>
      <c r="AC50" s="3866"/>
      <c r="AD50" s="3866"/>
      <c r="AE50" s="3866"/>
      <c r="AF50" s="3866"/>
      <c r="AG50" s="762"/>
      <c r="AK50" s="762"/>
    </row>
    <row r="51" spans="1:37" ht="18.600000000000001" customHeight="1">
      <c r="A51" s="3858"/>
      <c r="B51" s="3860"/>
      <c r="C51" s="3861"/>
      <c r="D51" s="3862"/>
      <c r="E51" s="3863"/>
      <c r="F51" s="3863"/>
      <c r="G51" s="3863"/>
      <c r="H51" s="3863"/>
      <c r="I51" s="3863"/>
      <c r="J51" s="3863"/>
      <c r="K51" s="3863"/>
      <c r="L51" s="3863"/>
      <c r="M51" s="3863"/>
      <c r="N51" s="3863"/>
      <c r="O51" s="3863"/>
      <c r="P51" s="3863"/>
      <c r="Q51" s="3864"/>
      <c r="R51" s="3877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67"/>
      <c r="B52" s="3868"/>
      <c r="C52" s="3868"/>
      <c r="D52" s="3868"/>
      <c r="E52" s="3868"/>
      <c r="F52" s="3868"/>
      <c r="G52" s="3868"/>
      <c r="H52" s="3868"/>
      <c r="I52" s="3868"/>
      <c r="J52" s="3868"/>
      <c r="K52" s="3868"/>
      <c r="L52" s="3868"/>
      <c r="M52" s="3868"/>
      <c r="N52" s="3868"/>
      <c r="O52" s="3868"/>
      <c r="P52" s="3868"/>
      <c r="Q52" s="3868"/>
      <c r="R52" s="3877"/>
      <c r="S52" s="3866"/>
      <c r="T52" s="3866"/>
      <c r="U52" s="3866"/>
      <c r="V52" s="3866"/>
      <c r="W52" s="3866"/>
      <c r="X52" s="3866"/>
      <c r="Y52" s="3866"/>
      <c r="Z52" s="3866"/>
      <c r="AA52" s="3866"/>
      <c r="AB52" s="3866"/>
      <c r="AC52" s="3866"/>
      <c r="AD52" s="3866"/>
      <c r="AE52" s="3866"/>
      <c r="AF52" s="3866"/>
      <c r="AG52" s="762"/>
      <c r="AK52" s="762"/>
    </row>
    <row r="53" spans="1:37" ht="18.600000000000001" customHeight="1">
      <c r="A53" s="3858"/>
      <c r="B53" s="3860"/>
      <c r="C53" s="3861"/>
      <c r="D53" s="3862"/>
      <c r="E53" s="3863"/>
      <c r="F53" s="3863"/>
      <c r="G53" s="3863"/>
      <c r="H53" s="3863"/>
      <c r="I53" s="3863"/>
      <c r="J53" s="3863"/>
      <c r="K53" s="3863"/>
      <c r="L53" s="3863"/>
      <c r="M53" s="3863"/>
      <c r="N53" s="3863"/>
      <c r="O53" s="3863"/>
      <c r="P53" s="3863"/>
      <c r="Q53" s="3864"/>
      <c r="R53" s="387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5"/>
      <c r="B54" s="3865"/>
      <c r="C54" s="3865"/>
      <c r="D54" s="3865"/>
      <c r="E54" s="3865"/>
      <c r="F54" s="3865"/>
      <c r="G54" s="3865"/>
      <c r="H54" s="3865"/>
      <c r="I54" s="3865"/>
      <c r="J54" s="3865"/>
      <c r="K54" s="3865"/>
      <c r="L54" s="3865"/>
      <c r="M54" s="3865"/>
      <c r="N54" s="3865"/>
      <c r="O54" s="3865"/>
      <c r="P54" s="3865"/>
      <c r="Q54" s="3865"/>
      <c r="R54" s="3877"/>
      <c r="S54" s="3866"/>
      <c r="T54" s="3866"/>
      <c r="U54" s="3866"/>
      <c r="V54" s="3866"/>
      <c r="W54" s="3866"/>
      <c r="X54" s="3866"/>
      <c r="Y54" s="3866"/>
      <c r="Z54" s="3866"/>
      <c r="AA54" s="3866"/>
      <c r="AB54" s="3866"/>
      <c r="AC54" s="3866"/>
      <c r="AD54" s="3866"/>
      <c r="AE54" s="3866"/>
      <c r="AF54" s="3866"/>
      <c r="AG54" s="762"/>
      <c r="AK54" s="762"/>
    </row>
    <row r="55" spans="1:37" ht="18.600000000000001" customHeight="1">
      <c r="A55" s="3858"/>
      <c r="B55" s="3860"/>
      <c r="C55" s="3861"/>
      <c r="D55" s="3862"/>
      <c r="E55" s="3863"/>
      <c r="F55" s="3863"/>
      <c r="G55" s="3863"/>
      <c r="H55" s="3863"/>
      <c r="I55" s="3863"/>
      <c r="J55" s="3863"/>
      <c r="K55" s="3863"/>
      <c r="L55" s="3863"/>
      <c r="M55" s="3863"/>
      <c r="N55" s="3863"/>
      <c r="O55" s="3863"/>
      <c r="P55" s="3863"/>
      <c r="Q55" s="3864"/>
      <c r="R55" s="3877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5"/>
      <c r="B56" s="3865"/>
      <c r="C56" s="3865"/>
      <c r="D56" s="3865"/>
      <c r="E56" s="3865"/>
      <c r="F56" s="3865"/>
      <c r="G56" s="3865"/>
      <c r="H56" s="3865"/>
      <c r="I56" s="3865"/>
      <c r="J56" s="3865"/>
      <c r="K56" s="3865"/>
      <c r="L56" s="3865"/>
      <c r="M56" s="3865"/>
      <c r="N56" s="3865"/>
      <c r="O56" s="3865"/>
      <c r="P56" s="3865"/>
      <c r="Q56" s="3865"/>
      <c r="R56" s="3877"/>
      <c r="S56" s="3866"/>
      <c r="T56" s="3866"/>
      <c r="U56" s="3866"/>
      <c r="V56" s="3866"/>
      <c r="W56" s="3866"/>
      <c r="X56" s="3866"/>
      <c r="Y56" s="3866"/>
      <c r="Z56" s="3866"/>
      <c r="AA56" s="3866"/>
      <c r="AB56" s="3866"/>
      <c r="AC56" s="3866"/>
      <c r="AD56" s="3866"/>
      <c r="AE56" s="3866"/>
      <c r="AF56" s="3866"/>
      <c r="AG56" s="762"/>
      <c r="AK56" s="762"/>
    </row>
    <row r="57" spans="1:37" ht="18.600000000000001" customHeight="1">
      <c r="A57" s="3858"/>
      <c r="B57" s="3860"/>
      <c r="C57" s="3861"/>
      <c r="D57" s="3862"/>
      <c r="E57" s="3863"/>
      <c r="F57" s="3863"/>
      <c r="G57" s="3863"/>
      <c r="H57" s="3863"/>
      <c r="I57" s="3863"/>
      <c r="J57" s="3863"/>
      <c r="K57" s="3863"/>
      <c r="L57" s="3863"/>
      <c r="M57" s="3863"/>
      <c r="N57" s="3863"/>
      <c r="O57" s="3863"/>
      <c r="P57" s="3863"/>
      <c r="Q57" s="3864"/>
      <c r="R57" s="3877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5"/>
      <c r="B58" s="3865"/>
      <c r="C58" s="3865"/>
      <c r="D58" s="3865"/>
      <c r="E58" s="3865"/>
      <c r="F58" s="3865"/>
      <c r="G58" s="3865"/>
      <c r="H58" s="3865"/>
      <c r="I58" s="3865"/>
      <c r="J58" s="3865"/>
      <c r="K58" s="3865"/>
      <c r="L58" s="3865"/>
      <c r="M58" s="3865"/>
      <c r="N58" s="3865"/>
      <c r="O58" s="3865"/>
      <c r="P58" s="3865"/>
      <c r="Q58" s="3865"/>
      <c r="R58" s="3877"/>
      <c r="S58" s="3866"/>
      <c r="T58" s="3866"/>
      <c r="U58" s="3866"/>
      <c r="V58" s="3866"/>
      <c r="W58" s="3866"/>
      <c r="X58" s="3866"/>
      <c r="Y58" s="3866"/>
      <c r="Z58" s="3866"/>
      <c r="AA58" s="3866"/>
      <c r="AB58" s="3866"/>
      <c r="AC58" s="3866"/>
      <c r="AD58" s="3866"/>
      <c r="AE58" s="3866"/>
      <c r="AF58" s="3866"/>
      <c r="AG58" s="762"/>
      <c r="AK58" s="762"/>
    </row>
    <row r="59" spans="1:37" ht="18.600000000000001" customHeight="1">
      <c r="A59" s="3858"/>
      <c r="B59" s="3860"/>
      <c r="C59" s="3861"/>
      <c r="D59" s="3862"/>
      <c r="E59" s="3863"/>
      <c r="F59" s="3863"/>
      <c r="G59" s="3863"/>
      <c r="H59" s="3863"/>
      <c r="I59" s="3863"/>
      <c r="J59" s="3863"/>
      <c r="K59" s="3863"/>
      <c r="L59" s="3863"/>
      <c r="M59" s="3863"/>
      <c r="N59" s="3863"/>
      <c r="O59" s="3863"/>
      <c r="P59" s="3863"/>
      <c r="Q59" s="3864"/>
      <c r="R59" s="3877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5"/>
      <c r="B60" s="3865"/>
      <c r="C60" s="3865"/>
      <c r="D60" s="3865"/>
      <c r="E60" s="3865"/>
      <c r="F60" s="3865"/>
      <c r="G60" s="3865"/>
      <c r="H60" s="3865"/>
      <c r="I60" s="3865"/>
      <c r="J60" s="3865"/>
      <c r="K60" s="3865"/>
      <c r="L60" s="3865"/>
      <c r="M60" s="3865"/>
      <c r="N60" s="3865"/>
      <c r="O60" s="3865"/>
      <c r="P60" s="3865"/>
      <c r="Q60" s="3865"/>
      <c r="R60" s="3877"/>
      <c r="S60" s="3866"/>
      <c r="T60" s="3866"/>
      <c r="U60" s="3866"/>
      <c r="V60" s="3866"/>
      <c r="W60" s="3866"/>
      <c r="X60" s="3866"/>
      <c r="Y60" s="3866"/>
      <c r="Z60" s="3866"/>
      <c r="AA60" s="3866"/>
      <c r="AB60" s="3866"/>
      <c r="AC60" s="3866"/>
      <c r="AD60" s="3866"/>
      <c r="AE60" s="3866"/>
      <c r="AF60" s="3866"/>
      <c r="AG60" s="762"/>
      <c r="AK60" s="762"/>
    </row>
    <row r="61" spans="1:37" ht="18.600000000000001" customHeight="1">
      <c r="A61" s="3858"/>
      <c r="B61" s="3860"/>
      <c r="C61" s="3861"/>
      <c r="D61" s="3862"/>
      <c r="E61" s="3863"/>
      <c r="F61" s="3863"/>
      <c r="G61" s="3863"/>
      <c r="H61" s="3863"/>
      <c r="I61" s="3863"/>
      <c r="J61" s="3863"/>
      <c r="K61" s="3863"/>
      <c r="L61" s="3863"/>
      <c r="M61" s="3863"/>
      <c r="N61" s="3863"/>
      <c r="O61" s="3863"/>
      <c r="P61" s="3863"/>
      <c r="Q61" s="3864"/>
      <c r="R61" s="3877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5"/>
      <c r="B62" s="3865"/>
      <c r="C62" s="3865"/>
      <c r="D62" s="3865"/>
      <c r="E62" s="3865"/>
      <c r="F62" s="3865"/>
      <c r="G62" s="3865"/>
      <c r="H62" s="3865"/>
      <c r="I62" s="3865"/>
      <c r="J62" s="3865"/>
      <c r="K62" s="3865"/>
      <c r="L62" s="3865"/>
      <c r="M62" s="3865"/>
      <c r="N62" s="3865"/>
      <c r="O62" s="3865"/>
      <c r="P62" s="3865"/>
      <c r="Q62" s="3865"/>
      <c r="R62" s="3877"/>
      <c r="S62" s="3866"/>
      <c r="T62" s="3866"/>
      <c r="U62" s="3866"/>
      <c r="V62" s="3866"/>
      <c r="W62" s="3866"/>
      <c r="X62" s="3866"/>
      <c r="Y62" s="3866"/>
      <c r="Z62" s="3866"/>
      <c r="AA62" s="3866"/>
      <c r="AB62" s="3866"/>
      <c r="AC62" s="3866"/>
      <c r="AD62" s="3866"/>
      <c r="AE62" s="3866"/>
      <c r="AF62" s="3866"/>
      <c r="AG62" s="762"/>
      <c r="AK62" s="762"/>
    </row>
    <row r="63" spans="1:37" ht="18.600000000000001" customHeight="1">
      <c r="A63" s="3858"/>
      <c r="B63" s="3860"/>
      <c r="C63" s="3861"/>
      <c r="D63" s="3862"/>
      <c r="E63" s="3863"/>
      <c r="F63" s="3863"/>
      <c r="G63" s="3863"/>
      <c r="H63" s="3863"/>
      <c r="I63" s="3863"/>
      <c r="J63" s="3863"/>
      <c r="K63" s="3863"/>
      <c r="L63" s="3863"/>
      <c r="M63" s="3863"/>
      <c r="N63" s="3863"/>
      <c r="O63" s="3863"/>
      <c r="P63" s="3863"/>
      <c r="Q63" s="3864"/>
      <c r="R63" s="3877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5"/>
      <c r="B64" s="3865"/>
      <c r="C64" s="3865"/>
      <c r="D64" s="3865"/>
      <c r="E64" s="3865"/>
      <c r="F64" s="3865"/>
      <c r="G64" s="3865"/>
      <c r="H64" s="3865"/>
      <c r="I64" s="3865"/>
      <c r="J64" s="3865"/>
      <c r="K64" s="3865"/>
      <c r="L64" s="3865"/>
      <c r="M64" s="3865"/>
      <c r="N64" s="3865"/>
      <c r="O64" s="3865"/>
      <c r="P64" s="3865"/>
      <c r="Q64" s="3865"/>
      <c r="R64" s="3877"/>
      <c r="S64" s="3866"/>
      <c r="T64" s="3866"/>
      <c r="U64" s="3866"/>
      <c r="V64" s="3866"/>
      <c r="W64" s="3866"/>
      <c r="X64" s="3866"/>
      <c r="Y64" s="3866"/>
      <c r="Z64" s="3866"/>
      <c r="AA64" s="3866"/>
      <c r="AB64" s="3866"/>
      <c r="AC64" s="3866"/>
      <c r="AD64" s="3866"/>
      <c r="AE64" s="3866"/>
      <c r="AF64" s="3866"/>
      <c r="AG64" s="762"/>
      <c r="AK64" s="762"/>
    </row>
    <row r="65" spans="1:37" ht="18.600000000000001" customHeight="1">
      <c r="A65" s="3858"/>
      <c r="B65" s="3860"/>
      <c r="C65" s="3861"/>
      <c r="D65" s="3862"/>
      <c r="E65" s="3863"/>
      <c r="F65" s="3863"/>
      <c r="G65" s="3863"/>
      <c r="H65" s="3863"/>
      <c r="I65" s="3863"/>
      <c r="J65" s="3863"/>
      <c r="K65" s="3863"/>
      <c r="L65" s="3863"/>
      <c r="M65" s="3863"/>
      <c r="N65" s="3863"/>
      <c r="O65" s="3863"/>
      <c r="P65" s="3863"/>
      <c r="Q65" s="3864"/>
      <c r="R65" s="3877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5"/>
      <c r="B66" s="3865"/>
      <c r="C66" s="3865"/>
      <c r="D66" s="3865"/>
      <c r="E66" s="3865"/>
      <c r="F66" s="3865"/>
      <c r="G66" s="3865"/>
      <c r="H66" s="3865"/>
      <c r="I66" s="3865"/>
      <c r="J66" s="3865"/>
      <c r="K66" s="3865"/>
      <c r="L66" s="3865"/>
      <c r="M66" s="3865"/>
      <c r="N66" s="3865"/>
      <c r="O66" s="3865"/>
      <c r="P66" s="3865"/>
      <c r="Q66" s="3865"/>
      <c r="R66" s="3877"/>
      <c r="S66" s="3866"/>
      <c r="T66" s="3866"/>
      <c r="U66" s="3866"/>
      <c r="V66" s="3866"/>
      <c r="W66" s="3866"/>
      <c r="X66" s="3866"/>
      <c r="Y66" s="3866"/>
      <c r="Z66" s="3866"/>
      <c r="AA66" s="3866"/>
      <c r="AB66" s="3866"/>
      <c r="AC66" s="3866"/>
      <c r="AD66" s="3866"/>
      <c r="AE66" s="3866"/>
      <c r="AF66" s="3866"/>
      <c r="AG66" s="762"/>
      <c r="AK66" s="762"/>
    </row>
    <row r="67" spans="1:37" ht="18.600000000000001" customHeight="1">
      <c r="A67" s="3858"/>
      <c r="B67" s="3860"/>
      <c r="C67" s="3861"/>
      <c r="D67" s="3862"/>
      <c r="E67" s="3863"/>
      <c r="F67" s="3863"/>
      <c r="G67" s="3863"/>
      <c r="H67" s="3863"/>
      <c r="I67" s="3863"/>
      <c r="J67" s="3863"/>
      <c r="K67" s="3863"/>
      <c r="L67" s="3863"/>
      <c r="M67" s="3863"/>
      <c r="N67" s="3863"/>
      <c r="O67" s="3863"/>
      <c r="P67" s="3863"/>
      <c r="Q67" s="3864"/>
      <c r="R67" s="3877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5"/>
      <c r="B68" s="3865"/>
      <c r="C68" s="3865"/>
      <c r="D68" s="3865"/>
      <c r="E68" s="3865"/>
      <c r="F68" s="3865"/>
      <c r="G68" s="3865"/>
      <c r="H68" s="3865"/>
      <c r="I68" s="3865"/>
      <c r="J68" s="3865"/>
      <c r="K68" s="3865"/>
      <c r="L68" s="3865"/>
      <c r="M68" s="3865"/>
      <c r="N68" s="3865"/>
      <c r="O68" s="3865"/>
      <c r="P68" s="3865"/>
      <c r="Q68" s="3865"/>
      <c r="R68" s="3877"/>
      <c r="S68" s="3866"/>
      <c r="T68" s="3866"/>
      <c r="U68" s="3866"/>
      <c r="V68" s="3866"/>
      <c r="W68" s="3866"/>
      <c r="X68" s="3866"/>
      <c r="Y68" s="3866"/>
      <c r="Z68" s="3866"/>
      <c r="AA68" s="3866"/>
      <c r="AB68" s="3866"/>
      <c r="AC68" s="3866"/>
      <c r="AD68" s="3866"/>
      <c r="AE68" s="3866"/>
      <c r="AF68" s="3866"/>
      <c r="AG68" s="762"/>
      <c r="AK68" s="762"/>
    </row>
    <row r="69" spans="1:37" ht="18.600000000000001" customHeight="1">
      <c r="A69" s="3858"/>
      <c r="B69" s="3860"/>
      <c r="C69" s="3861"/>
      <c r="D69" s="3862"/>
      <c r="E69" s="3863"/>
      <c r="F69" s="3863"/>
      <c r="G69" s="3863"/>
      <c r="H69" s="3863"/>
      <c r="I69" s="3863"/>
      <c r="J69" s="3863"/>
      <c r="K69" s="3863"/>
      <c r="L69" s="3863"/>
      <c r="M69" s="3863"/>
      <c r="N69" s="3863"/>
      <c r="O69" s="3863"/>
      <c r="P69" s="3863"/>
      <c r="Q69" s="3864"/>
      <c r="R69" s="3877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5"/>
      <c r="B70" s="3865"/>
      <c r="C70" s="3865"/>
      <c r="D70" s="3865"/>
      <c r="E70" s="3865"/>
      <c r="F70" s="3865"/>
      <c r="G70" s="3865"/>
      <c r="H70" s="3865"/>
      <c r="I70" s="3865"/>
      <c r="J70" s="3865"/>
      <c r="K70" s="3865"/>
      <c r="L70" s="3865"/>
      <c r="M70" s="3865"/>
      <c r="N70" s="3865"/>
      <c r="O70" s="3865"/>
      <c r="P70" s="3865"/>
      <c r="Q70" s="3865"/>
      <c r="R70" s="3877"/>
      <c r="S70" s="3866"/>
      <c r="T70" s="3866"/>
      <c r="U70" s="3866"/>
      <c r="V70" s="3866"/>
      <c r="W70" s="3866"/>
      <c r="X70" s="3866"/>
      <c r="Y70" s="3866"/>
      <c r="Z70" s="3866"/>
      <c r="AA70" s="3866"/>
      <c r="AB70" s="3866"/>
      <c r="AC70" s="3866"/>
      <c r="AD70" s="3866"/>
      <c r="AE70" s="3866"/>
      <c r="AF70" s="3866"/>
      <c r="AG70" s="762"/>
      <c r="AK70" s="762"/>
    </row>
    <row r="71" spans="1:37" ht="18.600000000000001" customHeight="1">
      <c r="A71" s="3858"/>
      <c r="B71" s="3860"/>
      <c r="C71" s="3861"/>
      <c r="D71" s="3862"/>
      <c r="E71" s="3863"/>
      <c r="F71" s="3863"/>
      <c r="G71" s="3863"/>
      <c r="H71" s="3863"/>
      <c r="I71" s="3863"/>
      <c r="J71" s="3863"/>
      <c r="K71" s="3863"/>
      <c r="L71" s="3863"/>
      <c r="M71" s="3863"/>
      <c r="N71" s="3863"/>
      <c r="O71" s="3863"/>
      <c r="P71" s="3863"/>
      <c r="Q71" s="3864"/>
      <c r="R71" s="3877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67"/>
      <c r="B72" s="3868"/>
      <c r="C72" s="3868"/>
      <c r="D72" s="3868"/>
      <c r="E72" s="3868"/>
      <c r="F72" s="3868"/>
      <c r="G72" s="3868"/>
      <c r="H72" s="3868"/>
      <c r="I72" s="3868"/>
      <c r="J72" s="3868"/>
      <c r="K72" s="3868"/>
      <c r="L72" s="3868"/>
      <c r="M72" s="3868"/>
      <c r="N72" s="3868"/>
      <c r="O72" s="3868"/>
      <c r="P72" s="3868"/>
      <c r="Q72" s="3869"/>
      <c r="R72" s="3877"/>
      <c r="S72" s="3866"/>
      <c r="T72" s="3866"/>
      <c r="U72" s="3866"/>
      <c r="V72" s="3866"/>
      <c r="W72" s="3866"/>
      <c r="X72" s="3866"/>
      <c r="Y72" s="3866"/>
      <c r="Z72" s="3866"/>
      <c r="AA72" s="3866"/>
      <c r="AB72" s="3866"/>
      <c r="AC72" s="3866"/>
      <c r="AD72" s="3866"/>
      <c r="AE72" s="3866"/>
      <c r="AF72" s="3866"/>
      <c r="AG72" s="762"/>
      <c r="AK72" s="762"/>
    </row>
    <row r="73" spans="1:37" s="772" customFormat="1" ht="18.600000000000001" customHeight="1">
      <c r="A73" s="3858"/>
      <c r="B73" s="3860"/>
      <c r="C73" s="3861"/>
      <c r="D73" s="3862"/>
      <c r="E73" s="3863"/>
      <c r="F73" s="3863"/>
      <c r="G73" s="3863"/>
      <c r="H73" s="3863"/>
      <c r="I73" s="3863"/>
      <c r="J73" s="3863"/>
      <c r="K73" s="3863"/>
      <c r="L73" s="3863"/>
      <c r="M73" s="3863"/>
      <c r="N73" s="3863"/>
      <c r="O73" s="3863"/>
      <c r="P73" s="3863"/>
      <c r="Q73" s="3864"/>
      <c r="R73" s="3877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5"/>
      <c r="B74" s="3865"/>
      <c r="C74" s="3865"/>
      <c r="D74" s="3865"/>
      <c r="E74" s="3865"/>
      <c r="F74" s="3865"/>
      <c r="G74" s="3865"/>
      <c r="H74" s="3865"/>
      <c r="I74" s="3865"/>
      <c r="J74" s="3865"/>
      <c r="K74" s="3865"/>
      <c r="L74" s="3865"/>
      <c r="M74" s="3865"/>
      <c r="N74" s="3865"/>
      <c r="O74" s="3865"/>
      <c r="P74" s="3865"/>
      <c r="Q74" s="3865"/>
      <c r="R74" s="3877"/>
      <c r="S74" s="3866"/>
      <c r="T74" s="3866"/>
      <c r="U74" s="3866"/>
      <c r="V74" s="3866"/>
      <c r="W74" s="3866"/>
      <c r="X74" s="3866"/>
      <c r="Y74" s="3866"/>
      <c r="Z74" s="3866"/>
      <c r="AA74" s="3866"/>
      <c r="AB74" s="3866"/>
      <c r="AC74" s="3866"/>
      <c r="AD74" s="3866"/>
      <c r="AE74" s="3866"/>
      <c r="AF74" s="3866"/>
      <c r="AG74" s="762"/>
      <c r="AK74" s="762"/>
    </row>
    <row r="75" spans="1:37" ht="18.600000000000001" customHeight="1">
      <c r="A75" s="3858"/>
      <c r="B75" s="3860"/>
      <c r="C75" s="3861"/>
      <c r="D75" s="3862"/>
      <c r="E75" s="3863"/>
      <c r="F75" s="3863"/>
      <c r="G75" s="3863"/>
      <c r="H75" s="3863"/>
      <c r="I75" s="3863"/>
      <c r="J75" s="3863"/>
      <c r="K75" s="3863"/>
      <c r="L75" s="3863"/>
      <c r="M75" s="3863"/>
      <c r="N75" s="3863"/>
      <c r="O75" s="3863"/>
      <c r="P75" s="3863"/>
      <c r="Q75" s="3864"/>
      <c r="R75" s="3877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5"/>
      <c r="B76" s="3865"/>
      <c r="C76" s="3865"/>
      <c r="D76" s="3865"/>
      <c r="E76" s="3865"/>
      <c r="F76" s="3865"/>
      <c r="G76" s="3865"/>
      <c r="H76" s="3865"/>
      <c r="I76" s="3865"/>
      <c r="J76" s="3865"/>
      <c r="K76" s="3865"/>
      <c r="L76" s="3865"/>
      <c r="M76" s="3865"/>
      <c r="N76" s="3865"/>
      <c r="O76" s="3865"/>
      <c r="P76" s="3865"/>
      <c r="Q76" s="3865"/>
      <c r="R76" s="3877"/>
      <c r="S76" s="3866"/>
      <c r="T76" s="3866"/>
      <c r="U76" s="3866"/>
      <c r="V76" s="3866"/>
      <c r="W76" s="3866"/>
      <c r="X76" s="3866"/>
      <c r="Y76" s="3866"/>
      <c r="Z76" s="3866"/>
      <c r="AA76" s="3866"/>
      <c r="AB76" s="3866"/>
      <c r="AC76" s="3866"/>
      <c r="AD76" s="3866"/>
      <c r="AE76" s="3866"/>
      <c r="AF76" s="3866"/>
      <c r="AG76" s="762"/>
      <c r="AK76" s="762"/>
    </row>
    <row r="77" spans="1:37" ht="18.600000000000001" customHeight="1">
      <c r="A77" s="3858"/>
      <c r="B77" s="3860"/>
      <c r="C77" s="3861"/>
      <c r="D77" s="3862"/>
      <c r="E77" s="3863"/>
      <c r="F77" s="3863"/>
      <c r="G77" s="3863"/>
      <c r="H77" s="3863"/>
      <c r="I77" s="3863"/>
      <c r="J77" s="3863"/>
      <c r="K77" s="3863"/>
      <c r="L77" s="3863"/>
      <c r="M77" s="3863"/>
      <c r="N77" s="3863"/>
      <c r="O77" s="3863"/>
      <c r="P77" s="3863"/>
      <c r="Q77" s="3864"/>
      <c r="R77" s="3877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5"/>
      <c r="B78" s="3865"/>
      <c r="C78" s="3865"/>
      <c r="D78" s="3865"/>
      <c r="E78" s="3865"/>
      <c r="F78" s="3865"/>
      <c r="G78" s="3865"/>
      <c r="H78" s="3865"/>
      <c r="I78" s="3865"/>
      <c r="J78" s="3865"/>
      <c r="K78" s="3865"/>
      <c r="L78" s="3865"/>
      <c r="M78" s="3865"/>
      <c r="N78" s="3865"/>
      <c r="O78" s="3865"/>
      <c r="P78" s="3865"/>
      <c r="Q78" s="3865"/>
      <c r="R78" s="3877"/>
      <c r="S78" s="3866"/>
      <c r="T78" s="3866"/>
      <c r="U78" s="3866"/>
      <c r="V78" s="3866"/>
      <c r="W78" s="3866"/>
      <c r="X78" s="3866"/>
      <c r="Y78" s="3866"/>
      <c r="Z78" s="3866"/>
      <c r="AA78" s="3866"/>
      <c r="AB78" s="3866"/>
      <c r="AC78" s="3866"/>
      <c r="AD78" s="3866"/>
      <c r="AE78" s="3866"/>
      <c r="AF78" s="3866"/>
      <c r="AG78" s="762"/>
      <c r="AK78" s="762"/>
    </row>
    <row r="79" spans="1:37" ht="18.600000000000001" customHeight="1">
      <c r="A79" s="3858"/>
      <c r="B79" s="3860"/>
      <c r="C79" s="3861"/>
      <c r="D79" s="3862"/>
      <c r="E79" s="3863"/>
      <c r="F79" s="3863"/>
      <c r="G79" s="3863"/>
      <c r="H79" s="3863"/>
      <c r="I79" s="3863"/>
      <c r="J79" s="3863"/>
      <c r="K79" s="3863"/>
      <c r="L79" s="3863"/>
      <c r="M79" s="3863"/>
      <c r="N79" s="3863"/>
      <c r="O79" s="3863"/>
      <c r="P79" s="3863"/>
      <c r="Q79" s="3864"/>
      <c r="R79" s="3877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5"/>
      <c r="B80" s="3865"/>
      <c r="C80" s="3865"/>
      <c r="D80" s="3865"/>
      <c r="E80" s="3865"/>
      <c r="F80" s="3865"/>
      <c r="G80" s="3865"/>
      <c r="H80" s="3865"/>
      <c r="I80" s="3865"/>
      <c r="J80" s="3865"/>
      <c r="K80" s="3865"/>
      <c r="L80" s="3865"/>
      <c r="M80" s="3865"/>
      <c r="N80" s="3865"/>
      <c r="O80" s="3865"/>
      <c r="P80" s="3865"/>
      <c r="Q80" s="3865"/>
      <c r="R80" s="3877"/>
      <c r="S80" s="3866"/>
      <c r="T80" s="3866"/>
      <c r="U80" s="3866"/>
      <c r="V80" s="3866"/>
      <c r="W80" s="3866"/>
      <c r="X80" s="3866"/>
      <c r="Y80" s="3866"/>
      <c r="Z80" s="3866"/>
      <c r="AA80" s="3866"/>
      <c r="AB80" s="3866"/>
      <c r="AC80" s="3866"/>
      <c r="AD80" s="3866"/>
      <c r="AE80" s="3866"/>
      <c r="AF80" s="3866"/>
      <c r="AG80" s="762"/>
      <c r="AK80" s="762"/>
    </row>
    <row r="81" spans="1:37" ht="18.600000000000001" customHeight="1">
      <c r="A81" s="3858"/>
      <c r="B81" s="3860"/>
      <c r="C81" s="3861"/>
      <c r="D81" s="3862"/>
      <c r="E81" s="3863"/>
      <c r="F81" s="3863"/>
      <c r="G81" s="3863"/>
      <c r="H81" s="3863"/>
      <c r="I81" s="3863"/>
      <c r="J81" s="3863"/>
      <c r="K81" s="3863"/>
      <c r="L81" s="3863"/>
      <c r="M81" s="3863"/>
      <c r="N81" s="3863"/>
      <c r="O81" s="3863"/>
      <c r="P81" s="3863"/>
      <c r="Q81" s="3864"/>
      <c r="R81" s="3877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5"/>
      <c r="B82" s="3865"/>
      <c r="C82" s="3865"/>
      <c r="D82" s="3865"/>
      <c r="E82" s="3865"/>
      <c r="F82" s="3865"/>
      <c r="G82" s="3865"/>
      <c r="H82" s="3865"/>
      <c r="I82" s="3865"/>
      <c r="J82" s="3865"/>
      <c r="K82" s="3865"/>
      <c r="L82" s="3865"/>
      <c r="M82" s="3865"/>
      <c r="N82" s="3865"/>
      <c r="O82" s="3865"/>
      <c r="P82" s="3865"/>
      <c r="Q82" s="3865"/>
      <c r="R82" s="3877"/>
      <c r="S82" s="3866"/>
      <c r="T82" s="3866"/>
      <c r="U82" s="3866"/>
      <c r="V82" s="3866"/>
      <c r="W82" s="3866"/>
      <c r="X82" s="3866"/>
      <c r="Y82" s="3866"/>
      <c r="Z82" s="3866"/>
      <c r="AA82" s="3866"/>
      <c r="AB82" s="3866"/>
      <c r="AC82" s="3866"/>
      <c r="AD82" s="3866"/>
      <c r="AE82" s="3866"/>
      <c r="AF82" s="3866"/>
      <c r="AG82" s="762"/>
      <c r="AK82" s="762"/>
    </row>
    <row r="83" spans="1:37" ht="18.600000000000001" customHeight="1">
      <c r="A83" s="3858"/>
      <c r="B83" s="3860"/>
      <c r="C83" s="3861"/>
      <c r="D83" s="3862"/>
      <c r="E83" s="3863"/>
      <c r="F83" s="3863"/>
      <c r="G83" s="3863"/>
      <c r="H83" s="3863"/>
      <c r="I83" s="3863"/>
      <c r="J83" s="3863"/>
      <c r="K83" s="3863"/>
      <c r="L83" s="3863"/>
      <c r="M83" s="3863"/>
      <c r="N83" s="3863"/>
      <c r="O83" s="3863"/>
      <c r="P83" s="3863"/>
      <c r="Q83" s="3864"/>
      <c r="R83" s="3877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5"/>
      <c r="B84" s="3865"/>
      <c r="C84" s="3865"/>
      <c r="D84" s="3865"/>
      <c r="E84" s="3865"/>
      <c r="F84" s="3865"/>
      <c r="G84" s="3865"/>
      <c r="H84" s="3865"/>
      <c r="I84" s="3865"/>
      <c r="J84" s="3865"/>
      <c r="K84" s="3865"/>
      <c r="L84" s="3865"/>
      <c r="M84" s="3865"/>
      <c r="N84" s="3865"/>
      <c r="O84" s="3865"/>
      <c r="P84" s="3865"/>
      <c r="Q84" s="3865"/>
      <c r="R84" s="3877"/>
      <c r="S84" s="3866"/>
      <c r="T84" s="3866"/>
      <c r="U84" s="3866"/>
      <c r="V84" s="3866"/>
      <c r="W84" s="3866"/>
      <c r="X84" s="3866"/>
      <c r="Y84" s="3866"/>
      <c r="Z84" s="3866"/>
      <c r="AA84" s="3866"/>
      <c r="AB84" s="3866"/>
      <c r="AC84" s="3866"/>
      <c r="AD84" s="3866"/>
      <c r="AE84" s="3866"/>
      <c r="AF84" s="3866"/>
      <c r="AG84" s="762"/>
      <c r="AK84" s="762"/>
    </row>
    <row r="85" spans="1:37" ht="18.600000000000001" customHeight="1">
      <c r="A85" s="3858"/>
      <c r="B85" s="3860"/>
      <c r="C85" s="3861"/>
      <c r="D85" s="3862"/>
      <c r="E85" s="3863"/>
      <c r="F85" s="3863"/>
      <c r="G85" s="3863"/>
      <c r="H85" s="3863"/>
      <c r="I85" s="3863"/>
      <c r="J85" s="3863"/>
      <c r="K85" s="3863"/>
      <c r="L85" s="3863"/>
      <c r="M85" s="3863"/>
      <c r="N85" s="3863"/>
      <c r="O85" s="3863"/>
      <c r="P85" s="3863"/>
      <c r="Q85" s="3864"/>
      <c r="R85" s="3877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5"/>
      <c r="B86" s="3865"/>
      <c r="C86" s="3865"/>
      <c r="D86" s="3865"/>
      <c r="E86" s="3865"/>
      <c r="F86" s="3865"/>
      <c r="G86" s="3865"/>
      <c r="H86" s="3865"/>
      <c r="I86" s="3865"/>
      <c r="J86" s="3865"/>
      <c r="K86" s="3865"/>
      <c r="L86" s="3865"/>
      <c r="M86" s="3865"/>
      <c r="N86" s="3865"/>
      <c r="O86" s="3865"/>
      <c r="P86" s="3865"/>
      <c r="Q86" s="3865"/>
      <c r="R86" s="3877"/>
      <c r="S86" s="3866"/>
      <c r="T86" s="3866"/>
      <c r="U86" s="3866"/>
      <c r="V86" s="3866"/>
      <c r="W86" s="3866"/>
      <c r="X86" s="3866"/>
      <c r="Y86" s="3866"/>
      <c r="Z86" s="3866"/>
      <c r="AA86" s="3866"/>
      <c r="AB86" s="3866"/>
      <c r="AC86" s="3866"/>
      <c r="AD86" s="3866"/>
      <c r="AE86" s="3866"/>
      <c r="AF86" s="3866"/>
      <c r="AG86" s="762"/>
      <c r="AK86" s="762"/>
    </row>
    <row r="87" spans="1:37" ht="18.600000000000001" customHeight="1">
      <c r="A87" s="3858"/>
      <c r="B87" s="3860"/>
      <c r="C87" s="3861"/>
      <c r="D87" s="3862"/>
      <c r="E87" s="3863"/>
      <c r="F87" s="3863"/>
      <c r="G87" s="3863"/>
      <c r="H87" s="3863"/>
      <c r="I87" s="3863"/>
      <c r="J87" s="3863"/>
      <c r="K87" s="3863"/>
      <c r="L87" s="3863"/>
      <c r="M87" s="3863"/>
      <c r="N87" s="3863"/>
      <c r="O87" s="3863"/>
      <c r="P87" s="3863"/>
      <c r="Q87" s="3864"/>
      <c r="R87" s="3877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5"/>
      <c r="B88" s="3865"/>
      <c r="C88" s="3865"/>
      <c r="D88" s="3865"/>
      <c r="E88" s="3865"/>
      <c r="F88" s="3865"/>
      <c r="G88" s="3865"/>
      <c r="H88" s="3865"/>
      <c r="I88" s="3865"/>
      <c r="J88" s="3865"/>
      <c r="K88" s="3865"/>
      <c r="L88" s="3865"/>
      <c r="M88" s="3865"/>
      <c r="N88" s="3865"/>
      <c r="O88" s="3865"/>
      <c r="P88" s="3865"/>
      <c r="Q88" s="3865"/>
      <c r="R88" s="3877"/>
      <c r="S88" s="3866"/>
      <c r="T88" s="3866"/>
      <c r="U88" s="3866"/>
      <c r="V88" s="3866"/>
      <c r="W88" s="3866"/>
      <c r="X88" s="3866"/>
      <c r="Y88" s="3866"/>
      <c r="Z88" s="3866"/>
      <c r="AA88" s="3866"/>
      <c r="AB88" s="3866"/>
      <c r="AC88" s="3866"/>
      <c r="AD88" s="3866"/>
      <c r="AE88" s="3866"/>
      <c r="AF88" s="3866"/>
      <c r="AG88" s="762"/>
      <c r="AK88" s="762"/>
    </row>
    <row r="89" spans="1:37" ht="18.600000000000001" customHeight="1">
      <c r="A89" s="3858"/>
      <c r="B89" s="3860"/>
      <c r="C89" s="3861"/>
      <c r="D89" s="3862"/>
      <c r="E89" s="3863"/>
      <c r="F89" s="3863"/>
      <c r="G89" s="3863"/>
      <c r="H89" s="3863"/>
      <c r="I89" s="3863"/>
      <c r="J89" s="3863"/>
      <c r="K89" s="3863"/>
      <c r="L89" s="3863"/>
      <c r="M89" s="3863"/>
      <c r="N89" s="3863"/>
      <c r="O89" s="3863"/>
      <c r="P89" s="3863"/>
      <c r="Q89" s="3864"/>
      <c r="R89" s="3877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5"/>
      <c r="B90" s="3865"/>
      <c r="C90" s="3865"/>
      <c r="D90" s="3865"/>
      <c r="E90" s="3865"/>
      <c r="F90" s="3865"/>
      <c r="G90" s="3865"/>
      <c r="H90" s="3865"/>
      <c r="I90" s="3865"/>
      <c r="J90" s="3865"/>
      <c r="K90" s="3865"/>
      <c r="L90" s="3865"/>
      <c r="M90" s="3865"/>
      <c r="N90" s="3865"/>
      <c r="O90" s="3865"/>
      <c r="P90" s="3865"/>
      <c r="Q90" s="3865"/>
      <c r="R90" s="3877"/>
      <c r="S90" s="3866"/>
      <c r="T90" s="3866"/>
      <c r="U90" s="3866"/>
      <c r="V90" s="3866"/>
      <c r="W90" s="3866"/>
      <c r="X90" s="3866"/>
      <c r="Y90" s="3866"/>
      <c r="Z90" s="3866"/>
      <c r="AA90" s="3866"/>
      <c r="AB90" s="3866"/>
      <c r="AC90" s="3866"/>
      <c r="AD90" s="3866"/>
      <c r="AE90" s="3866"/>
      <c r="AF90" s="3866"/>
      <c r="AG90" s="762"/>
      <c r="AK90" s="762"/>
    </row>
    <row r="91" spans="1:37" ht="18.600000000000001" customHeight="1">
      <c r="A91" s="3858"/>
      <c r="B91" s="3860"/>
      <c r="C91" s="3861"/>
      <c r="D91" s="3862"/>
      <c r="E91" s="3863"/>
      <c r="F91" s="3863"/>
      <c r="G91" s="3863"/>
      <c r="H91" s="3863"/>
      <c r="I91" s="3863"/>
      <c r="J91" s="3863"/>
      <c r="K91" s="3863"/>
      <c r="L91" s="3863"/>
      <c r="M91" s="3863"/>
      <c r="N91" s="3863"/>
      <c r="O91" s="3863"/>
      <c r="P91" s="3863"/>
      <c r="Q91" s="3864"/>
      <c r="R91" s="3877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2"/>
      <c r="B92" s="3785"/>
      <c r="C92" s="3785"/>
      <c r="D92" s="3785"/>
      <c r="E92" s="3785"/>
      <c r="F92" s="3785"/>
      <c r="G92" s="3785"/>
      <c r="H92" s="3785"/>
      <c r="I92" s="3785"/>
      <c r="J92" s="3785"/>
      <c r="K92" s="3785"/>
      <c r="L92" s="3785"/>
      <c r="M92" s="3785"/>
      <c r="N92" s="3785"/>
      <c r="O92" s="3785"/>
      <c r="P92" s="3785"/>
      <c r="Q92" s="3785"/>
      <c r="R92" s="3785"/>
      <c r="S92" s="3785"/>
      <c r="T92" s="3785"/>
      <c r="U92" s="3785"/>
      <c r="V92" s="3785"/>
      <c r="W92" s="3785"/>
      <c r="X92" s="3785"/>
      <c r="Y92" s="3785"/>
      <c r="Z92" s="3785"/>
      <c r="AA92" s="3785"/>
      <c r="AB92" s="3785"/>
      <c r="AC92" s="3785"/>
      <c r="AD92" s="3785"/>
      <c r="AE92" s="3785"/>
      <c r="AF92" s="3785"/>
      <c r="AG92" s="3785"/>
      <c r="AH92" s="3785"/>
      <c r="AI92" s="3785"/>
      <c r="AJ92" s="3785"/>
      <c r="AK92" s="3785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09" t="s">
        <v>1032</v>
      </c>
      <c r="B107" s="3709"/>
      <c r="C107" s="3709"/>
      <c r="D107" s="3794"/>
      <c r="E107" s="3794"/>
      <c r="F107" s="3794"/>
      <c r="G107" s="3794"/>
      <c r="H107" s="3794"/>
      <c r="I107" s="3794"/>
      <c r="J107" s="3794"/>
      <c r="K107" s="3794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09" t="s">
        <v>1032</v>
      </c>
      <c r="B108" s="3709"/>
      <c r="C108" s="3709"/>
      <c r="D108" s="3709"/>
      <c r="E108" s="3709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88" t="s">
        <v>1034</v>
      </c>
      <c r="B110" s="3788"/>
      <c r="C110" s="3788"/>
      <c r="D110" s="3788"/>
      <c r="E110" s="3788"/>
      <c r="F110" s="3788"/>
      <c r="G110" s="3788"/>
      <c r="H110" s="3788"/>
      <c r="I110" s="3788"/>
      <c r="J110" s="3788"/>
      <c r="K110" s="3788"/>
      <c r="L110" s="3788"/>
      <c r="M110" s="3788"/>
      <c r="N110" s="3788"/>
      <c r="O110" s="3788"/>
      <c r="P110" s="3788"/>
      <c r="Q110" s="3788"/>
      <c r="R110" s="3788"/>
      <c r="S110" s="3788"/>
      <c r="T110" s="3788"/>
      <c r="U110" s="3788"/>
      <c r="V110" s="3788"/>
      <c r="W110" s="3788"/>
      <c r="X110" s="3788"/>
      <c r="Y110" s="3788"/>
      <c r="Z110" s="3788"/>
      <c r="AA110" s="3788"/>
      <c r="AB110" s="3788"/>
      <c r="AC110" s="3788"/>
      <c r="AD110" s="3788"/>
      <c r="AE110" s="3788"/>
      <c r="AF110" s="3788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79" t="s">
        <v>966</v>
      </c>
      <c r="G112" s="3779"/>
      <c r="H112" s="3779"/>
      <c r="I112" s="3779"/>
      <c r="J112" s="3779"/>
      <c r="K112" s="3779"/>
      <c r="L112" s="3779"/>
      <c r="M112" s="3779"/>
      <c r="N112" s="3779"/>
      <c r="O112" s="3779"/>
      <c r="P112" s="3779"/>
      <c r="Q112" s="3779"/>
      <c r="R112" s="3779"/>
      <c r="S112" s="3779"/>
      <c r="T112" s="3779"/>
      <c r="U112" s="3779"/>
      <c r="V112" s="3779"/>
      <c r="W112" s="3779"/>
      <c r="X112" s="3779"/>
      <c r="Y112" s="3779"/>
      <c r="Z112" s="3779"/>
      <c r="AA112" s="3779"/>
      <c r="AB112" s="3779"/>
      <c r="AC112" s="3779"/>
      <c r="AD112" s="3779"/>
      <c r="AE112" s="3779"/>
      <c r="AF112" s="3779"/>
    </row>
    <row r="113" spans="1:32" ht="4.5" customHeight="1"/>
    <row r="114" spans="1:32">
      <c r="A114" s="818" t="s">
        <v>974</v>
      </c>
    </row>
    <row r="115" spans="1:32" ht="15">
      <c r="A115" s="3823" t="s">
        <v>975</v>
      </c>
      <c r="B115" s="3823"/>
      <c r="C115" s="3823"/>
      <c r="D115" s="3823"/>
      <c r="E115" s="3823"/>
      <c r="F115" s="3823"/>
      <c r="G115" s="3823"/>
      <c r="H115" s="3823"/>
      <c r="I115" s="3823"/>
      <c r="J115" s="3823"/>
      <c r="K115" s="3823"/>
      <c r="L115" s="3823"/>
      <c r="M115" s="3823"/>
      <c r="N115" s="3823"/>
      <c r="O115" s="3823"/>
      <c r="P115" s="3823"/>
      <c r="Q115" s="3823"/>
      <c r="R115" s="3823"/>
      <c r="S115" s="3823"/>
      <c r="T115" s="3823"/>
      <c r="U115" s="3823"/>
      <c r="V115" s="3823"/>
      <c r="W115" s="3823"/>
      <c r="X115" s="3823"/>
      <c r="Y115" s="3823"/>
      <c r="Z115" s="3823"/>
      <c r="AA115" s="3823"/>
      <c r="AB115" s="3823"/>
      <c r="AC115" s="3823"/>
      <c r="AD115" s="3823"/>
      <c r="AE115" s="3823"/>
      <c r="AF115" s="3823"/>
    </row>
    <row r="116" spans="1:32" ht="3" customHeight="1" thickBot="1">
      <c r="Q116" s="771"/>
    </row>
    <row r="117" spans="1:32" ht="12.75" customHeight="1">
      <c r="B117" s="801"/>
      <c r="C117" s="3932" t="s">
        <v>976</v>
      </c>
      <c r="D117" s="3933"/>
      <c r="E117" s="3933"/>
      <c r="F117" s="3934"/>
      <c r="G117" s="3831" t="s">
        <v>977</v>
      </c>
      <c r="H117" s="3781"/>
      <c r="I117" s="3781"/>
      <c r="J117" s="3781"/>
      <c r="K117" s="3781"/>
      <c r="L117" s="3781"/>
      <c r="M117" s="3781"/>
      <c r="N117" s="3781"/>
      <c r="O117" s="3781"/>
      <c r="P117" s="3941"/>
      <c r="Q117" s="3850" t="s">
        <v>1035</v>
      </c>
      <c r="R117" s="3851"/>
      <c r="S117" s="3851"/>
      <c r="T117" s="3851"/>
      <c r="U117" s="3851"/>
      <c r="V117" s="3851"/>
      <c r="W117" s="3851"/>
      <c r="X117" s="3851"/>
      <c r="Y117" s="3851"/>
      <c r="Z117" s="3851"/>
      <c r="AA117" s="3851"/>
      <c r="AB117" s="3851"/>
      <c r="AC117" s="3851"/>
      <c r="AD117" s="3851"/>
      <c r="AE117" s="3852"/>
    </row>
    <row r="118" spans="1:32" ht="12.75" customHeight="1" thickBot="1">
      <c r="C118" s="3935"/>
      <c r="D118" s="3936"/>
      <c r="E118" s="3936"/>
      <c r="F118" s="3937"/>
      <c r="G118" s="3832"/>
      <c r="H118" s="3833"/>
      <c r="I118" s="3833"/>
      <c r="J118" s="3833"/>
      <c r="K118" s="3833"/>
      <c r="L118" s="3833"/>
      <c r="M118" s="3833"/>
      <c r="N118" s="3833"/>
      <c r="O118" s="3833"/>
      <c r="P118" s="3942"/>
      <c r="Q118" s="3853"/>
      <c r="R118" s="3795"/>
      <c r="S118" s="3795"/>
      <c r="T118" s="3795"/>
      <c r="U118" s="3795"/>
      <c r="V118" s="3795"/>
      <c r="W118" s="3795"/>
      <c r="X118" s="3795"/>
      <c r="Y118" s="3795"/>
      <c r="Z118" s="3795"/>
      <c r="AA118" s="3795"/>
      <c r="AB118" s="3795"/>
      <c r="AC118" s="3795"/>
      <c r="AD118" s="3795"/>
      <c r="AE118" s="3854"/>
    </row>
    <row r="119" spans="1:32" ht="30" customHeight="1" thickBot="1">
      <c r="C119" s="3938"/>
      <c r="D119" s="3939"/>
      <c r="E119" s="3939"/>
      <c r="F119" s="3940"/>
      <c r="G119" s="3834" t="s">
        <v>969</v>
      </c>
      <c r="H119" s="3835"/>
      <c r="I119" s="3835"/>
      <c r="J119" s="3835"/>
      <c r="K119" s="3836"/>
      <c r="L119" s="3837" t="s">
        <v>978</v>
      </c>
      <c r="M119" s="3838"/>
      <c r="N119" s="3838"/>
      <c r="O119" s="3838"/>
      <c r="P119" s="3842"/>
      <c r="Q119" s="3855"/>
      <c r="R119" s="3856"/>
      <c r="S119" s="3856"/>
      <c r="T119" s="3856"/>
      <c r="U119" s="3856"/>
      <c r="V119" s="3856"/>
      <c r="W119" s="3856"/>
      <c r="X119" s="3856"/>
      <c r="Y119" s="3856"/>
      <c r="Z119" s="3856"/>
      <c r="AA119" s="3856"/>
      <c r="AB119" s="3856"/>
      <c r="AC119" s="3856"/>
      <c r="AD119" s="3856"/>
      <c r="AE119" s="3857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0"/>
      <c r="E121" s="3821"/>
      <c r="G121" s="826"/>
      <c r="H121" s="3820"/>
      <c r="I121" s="3821"/>
      <c r="J121" s="3822"/>
      <c r="K121" s="829"/>
      <c r="L121" s="826"/>
      <c r="M121" s="3820"/>
      <c r="N121" s="3821"/>
      <c r="O121" s="3822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0"/>
      <c r="E123" s="3821"/>
      <c r="G123" s="826"/>
      <c r="H123" s="3820"/>
      <c r="I123" s="3821"/>
      <c r="J123" s="3822"/>
      <c r="K123" s="829"/>
      <c r="L123" s="826"/>
      <c r="M123" s="3820"/>
      <c r="N123" s="3821"/>
      <c r="O123" s="3822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0"/>
      <c r="E125" s="3821"/>
      <c r="G125" s="826"/>
      <c r="H125" s="3820"/>
      <c r="I125" s="3821"/>
      <c r="J125" s="3822"/>
      <c r="K125" s="829"/>
      <c r="L125" s="826"/>
      <c r="M125" s="3820"/>
      <c r="N125" s="3821"/>
      <c r="O125" s="3822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0"/>
      <c r="E127" s="3821"/>
      <c r="G127" s="826"/>
      <c r="H127" s="3820"/>
      <c r="I127" s="3821"/>
      <c r="J127" s="3822"/>
      <c r="K127" s="829"/>
      <c r="L127" s="826"/>
      <c r="M127" s="3820"/>
      <c r="N127" s="3821"/>
      <c r="O127" s="3822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0"/>
      <c r="E129" s="3821"/>
      <c r="G129" s="826"/>
      <c r="H129" s="3820"/>
      <c r="I129" s="3821"/>
      <c r="J129" s="3822"/>
      <c r="K129" s="829"/>
      <c r="L129" s="826"/>
      <c r="M129" s="3820"/>
      <c r="N129" s="3821"/>
      <c r="O129" s="3822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0"/>
      <c r="E131" s="3821"/>
      <c r="G131" s="826"/>
      <c r="H131" s="3820"/>
      <c r="I131" s="3821"/>
      <c r="J131" s="3822"/>
      <c r="K131" s="829"/>
      <c r="L131" s="826"/>
      <c r="M131" s="3820"/>
      <c r="N131" s="3821"/>
      <c r="O131" s="3822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0"/>
      <c r="E133" s="3821"/>
      <c r="G133" s="826"/>
      <c r="H133" s="3820"/>
      <c r="I133" s="3821"/>
      <c r="J133" s="3822"/>
      <c r="K133" s="829"/>
      <c r="L133" s="826"/>
      <c r="M133" s="3820"/>
      <c r="N133" s="3821"/>
      <c r="O133" s="3822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0"/>
      <c r="E135" s="3821"/>
      <c r="G135" s="826"/>
      <c r="H135" s="3820"/>
      <c r="I135" s="3821"/>
      <c r="J135" s="3822"/>
      <c r="K135" s="829"/>
      <c r="L135" s="826"/>
      <c r="M135" s="3820"/>
      <c r="N135" s="3821"/>
      <c r="O135" s="3822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0"/>
      <c r="E137" s="3821"/>
      <c r="G137" s="826"/>
      <c r="H137" s="3820"/>
      <c r="I137" s="3821"/>
      <c r="J137" s="3822"/>
      <c r="K137" s="829"/>
      <c r="L137" s="826"/>
      <c r="M137" s="3820"/>
      <c r="N137" s="3821"/>
      <c r="O137" s="3822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0"/>
      <c r="E139" s="3821"/>
      <c r="G139" s="826"/>
      <c r="H139" s="3820"/>
      <c r="I139" s="3821"/>
      <c r="J139" s="3822"/>
      <c r="K139" s="829"/>
      <c r="L139" s="826"/>
      <c r="M139" s="3820"/>
      <c r="N139" s="3821"/>
      <c r="O139" s="3822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0"/>
      <c r="E141" s="3821"/>
      <c r="G141" s="826"/>
      <c r="H141" s="3820"/>
      <c r="I141" s="3821"/>
      <c r="J141" s="3822"/>
      <c r="K141" s="829"/>
      <c r="L141" s="826"/>
      <c r="M141" s="3820"/>
      <c r="N141" s="3821"/>
      <c r="O141" s="3822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0"/>
      <c r="E143" s="3821"/>
      <c r="G143" s="826"/>
      <c r="H143" s="3820"/>
      <c r="I143" s="3821"/>
      <c r="J143" s="3822"/>
      <c r="K143" s="829"/>
      <c r="L143" s="826"/>
      <c r="M143" s="3820"/>
      <c r="N143" s="3821"/>
      <c r="O143" s="3822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0"/>
      <c r="E145" s="3821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0"/>
      <c r="E147" s="3821"/>
      <c r="G147" s="826"/>
      <c r="H147" s="3820"/>
      <c r="I147" s="3821"/>
      <c r="J147" s="3822"/>
      <c r="K147" s="829"/>
      <c r="L147" s="826"/>
      <c r="M147" s="3820"/>
      <c r="N147" s="3821"/>
      <c r="O147" s="3822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0"/>
      <c r="E149" s="3821"/>
      <c r="G149" s="826"/>
      <c r="H149" s="3820"/>
      <c r="I149" s="3821"/>
      <c r="J149" s="3822"/>
      <c r="K149" s="829"/>
      <c r="L149" s="826"/>
      <c r="M149" s="3820"/>
      <c r="N149" s="3821"/>
      <c r="O149" s="3822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0"/>
      <c r="E151" s="3821"/>
      <c r="G151" s="826"/>
      <c r="H151" s="3820"/>
      <c r="I151" s="3821"/>
      <c r="J151" s="3822"/>
      <c r="K151" s="829"/>
      <c r="L151" s="826"/>
      <c r="M151" s="3820"/>
      <c r="N151" s="3821"/>
      <c r="O151" s="3822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0"/>
      <c r="E153" s="3821"/>
      <c r="G153" s="826"/>
      <c r="H153" s="3820"/>
      <c r="I153" s="3821"/>
      <c r="J153" s="3822"/>
      <c r="K153" s="829"/>
      <c r="L153" s="826"/>
      <c r="M153" s="3820"/>
      <c r="N153" s="3821"/>
      <c r="O153" s="3822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0"/>
      <c r="E155" s="3821"/>
      <c r="G155" s="826"/>
      <c r="H155" s="3820"/>
      <c r="I155" s="3821"/>
      <c r="J155" s="3822"/>
      <c r="K155" s="829"/>
      <c r="L155" s="826"/>
      <c r="M155" s="3820"/>
      <c r="N155" s="3821"/>
      <c r="O155" s="3822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0"/>
      <c r="E157" s="3821"/>
      <c r="G157" s="826"/>
      <c r="H157" s="3820"/>
      <c r="I157" s="3821"/>
      <c r="J157" s="3822"/>
      <c r="K157" s="829"/>
      <c r="L157" s="826"/>
      <c r="M157" s="3820"/>
      <c r="N157" s="3821"/>
      <c r="O157" s="3822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0"/>
      <c r="E159" s="3821"/>
      <c r="G159" s="826"/>
      <c r="H159" s="3820"/>
      <c r="I159" s="3821"/>
      <c r="J159" s="3822"/>
      <c r="K159" s="829"/>
      <c r="L159" s="826"/>
      <c r="M159" s="3820"/>
      <c r="N159" s="3821"/>
      <c r="O159" s="3822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47" t="s">
        <v>976</v>
      </c>
      <c r="F167" s="3947"/>
      <c r="G167" s="3947"/>
      <c r="H167" s="3947"/>
      <c r="I167" s="3947"/>
      <c r="J167" s="3947"/>
      <c r="K167" s="3947"/>
      <c r="L167" s="3947"/>
      <c r="M167" s="3947"/>
      <c r="N167" s="3946"/>
      <c r="O167" s="3946"/>
      <c r="P167" s="3946"/>
      <c r="Q167" s="3946"/>
      <c r="R167" s="3946"/>
      <c r="S167" s="3946"/>
      <c r="T167" s="3946"/>
      <c r="U167" s="3946"/>
      <c r="V167" s="3946"/>
      <c r="W167" s="3946"/>
      <c r="X167" s="3946"/>
      <c r="Y167" s="3946"/>
      <c r="Z167" s="3946"/>
      <c r="AA167" s="3946"/>
      <c r="AB167" s="3946"/>
      <c r="AC167" s="3946"/>
      <c r="AD167" s="3946"/>
      <c r="AE167" s="3946"/>
      <c r="AF167" s="3946"/>
      <c r="AG167" s="3946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47"/>
      <c r="F168" s="3947"/>
      <c r="G168" s="3947"/>
      <c r="H168" s="3947"/>
      <c r="I168" s="3947"/>
      <c r="J168" s="3947"/>
      <c r="K168" s="3947"/>
      <c r="L168" s="3947"/>
      <c r="M168" s="3947"/>
      <c r="N168" s="3946"/>
      <c r="O168" s="3946"/>
      <c r="P168" s="3946"/>
      <c r="Q168" s="3946"/>
      <c r="R168" s="3946"/>
      <c r="S168" s="3946"/>
      <c r="T168" s="3946"/>
      <c r="U168" s="3946"/>
      <c r="V168" s="3946"/>
      <c r="W168" s="3946"/>
      <c r="X168" s="3946"/>
      <c r="Y168" s="3946"/>
      <c r="Z168" s="3946"/>
      <c r="AA168" s="3946"/>
      <c r="AB168" s="3946"/>
      <c r="AC168" s="3946"/>
      <c r="AD168" s="3946"/>
      <c r="AE168" s="3946"/>
      <c r="AF168" s="3946"/>
      <c r="AG168" s="3946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4" t="s">
        <v>977</v>
      </c>
      <c r="F169" s="3944"/>
      <c r="G169" s="3944"/>
      <c r="H169" s="3944"/>
      <c r="I169" s="3945" t="s">
        <v>969</v>
      </c>
      <c r="J169" s="3945"/>
      <c r="K169" s="3945"/>
      <c r="L169" s="3945"/>
      <c r="M169" s="3945"/>
      <c r="N169" s="3943"/>
      <c r="O169" s="3943"/>
      <c r="P169" s="3943"/>
      <c r="Q169" s="3943"/>
      <c r="R169" s="3943"/>
      <c r="S169" s="3943"/>
      <c r="T169" s="3943"/>
      <c r="U169" s="3943"/>
      <c r="V169" s="3943"/>
      <c r="W169" s="3943"/>
      <c r="X169" s="3943"/>
      <c r="Y169" s="3943"/>
      <c r="Z169" s="3943"/>
      <c r="AA169" s="3943"/>
      <c r="AB169" s="3943"/>
      <c r="AC169" s="3943"/>
      <c r="AD169" s="3943"/>
      <c r="AE169" s="3943"/>
      <c r="AF169" s="3943"/>
      <c r="AG169" s="3943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4"/>
      <c r="F170" s="3944"/>
      <c r="G170" s="3944"/>
      <c r="H170" s="3944"/>
      <c r="I170" s="3945"/>
      <c r="J170" s="3945"/>
      <c r="K170" s="3945"/>
      <c r="L170" s="3945"/>
      <c r="M170" s="3945"/>
      <c r="N170" s="3943"/>
      <c r="O170" s="3943"/>
      <c r="P170" s="3943"/>
      <c r="Q170" s="3943"/>
      <c r="R170" s="3943"/>
      <c r="S170" s="3943"/>
      <c r="T170" s="3943"/>
      <c r="U170" s="3943"/>
      <c r="V170" s="3943"/>
      <c r="W170" s="3943"/>
      <c r="X170" s="3943"/>
      <c r="Y170" s="3943"/>
      <c r="Z170" s="3943"/>
      <c r="AA170" s="3943"/>
      <c r="AB170" s="3943"/>
      <c r="AC170" s="3943"/>
      <c r="AD170" s="3943"/>
      <c r="AE170" s="3943"/>
      <c r="AF170" s="3943"/>
      <c r="AG170" s="3943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4"/>
      <c r="F171" s="3944"/>
      <c r="G171" s="3944"/>
      <c r="H171" s="3944"/>
      <c r="I171" s="3945"/>
      <c r="J171" s="3945"/>
      <c r="K171" s="3945"/>
      <c r="L171" s="3945"/>
      <c r="M171" s="3945"/>
      <c r="N171" s="3943"/>
      <c r="O171" s="3943"/>
      <c r="P171" s="3943"/>
      <c r="Q171" s="3943"/>
      <c r="R171" s="3943"/>
      <c r="S171" s="3943"/>
      <c r="T171" s="3943"/>
      <c r="U171" s="3943"/>
      <c r="V171" s="3943"/>
      <c r="W171" s="3943"/>
      <c r="X171" s="3943"/>
      <c r="Y171" s="3943"/>
      <c r="Z171" s="3943"/>
      <c r="AA171" s="3943"/>
      <c r="AB171" s="3943"/>
      <c r="AC171" s="3943"/>
      <c r="AD171" s="3943"/>
      <c r="AE171" s="3943"/>
      <c r="AF171" s="3943"/>
      <c r="AG171" s="3943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4"/>
      <c r="F172" s="3944"/>
      <c r="G172" s="3944"/>
      <c r="H172" s="3944"/>
      <c r="I172" s="3944" t="s">
        <v>978</v>
      </c>
      <c r="J172" s="3944"/>
      <c r="K172" s="3944"/>
      <c r="L172" s="3944"/>
      <c r="M172" s="3944"/>
      <c r="N172" s="3943"/>
      <c r="O172" s="3943"/>
      <c r="P172" s="3943"/>
      <c r="Q172" s="3943"/>
      <c r="R172" s="3943"/>
      <c r="S172" s="3943"/>
      <c r="T172" s="3943"/>
      <c r="U172" s="3943"/>
      <c r="V172" s="3943"/>
      <c r="W172" s="3943"/>
      <c r="X172" s="3943"/>
      <c r="Y172" s="3943"/>
      <c r="Z172" s="3943"/>
      <c r="AA172" s="3943"/>
      <c r="AB172" s="3943"/>
      <c r="AC172" s="3943"/>
      <c r="AD172" s="3943"/>
      <c r="AE172" s="3943"/>
      <c r="AF172" s="3943"/>
      <c r="AG172" s="3943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4"/>
      <c r="F173" s="3944"/>
      <c r="G173" s="3944"/>
      <c r="H173" s="3944"/>
      <c r="I173" s="3944"/>
      <c r="J173" s="3944"/>
      <c r="K173" s="3944"/>
      <c r="L173" s="3944"/>
      <c r="M173" s="3944"/>
      <c r="N173" s="3943"/>
      <c r="O173" s="3943"/>
      <c r="P173" s="3943"/>
      <c r="Q173" s="3943"/>
      <c r="R173" s="3943"/>
      <c r="S173" s="3943"/>
      <c r="T173" s="3943"/>
      <c r="U173" s="3943"/>
      <c r="V173" s="3943"/>
      <c r="W173" s="3943"/>
      <c r="X173" s="3943"/>
      <c r="Y173" s="3943"/>
      <c r="Z173" s="3943"/>
      <c r="AA173" s="3943"/>
      <c r="AB173" s="3943"/>
      <c r="AC173" s="3943"/>
      <c r="AD173" s="3943"/>
      <c r="AE173" s="3943"/>
      <c r="AF173" s="3943"/>
      <c r="AG173" s="3943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4"/>
      <c r="F174" s="3944"/>
      <c r="G174" s="3944"/>
      <c r="H174" s="3944"/>
      <c r="I174" s="3944"/>
      <c r="J174" s="3944"/>
      <c r="K174" s="3944"/>
      <c r="L174" s="3944"/>
      <c r="M174" s="3944"/>
      <c r="N174" s="3943"/>
      <c r="O174" s="3943"/>
      <c r="P174" s="3943"/>
      <c r="Q174" s="3943"/>
      <c r="R174" s="3943"/>
      <c r="S174" s="3943"/>
      <c r="T174" s="3943"/>
      <c r="U174" s="3943"/>
      <c r="V174" s="3943"/>
      <c r="W174" s="3943"/>
      <c r="X174" s="3943"/>
      <c r="Y174" s="3943"/>
      <c r="Z174" s="3943"/>
      <c r="AA174" s="3943"/>
      <c r="AB174" s="3943"/>
      <c r="AC174" s="3943"/>
      <c r="AD174" s="3943"/>
      <c r="AE174" s="3943"/>
      <c r="AF174" s="3943"/>
      <c r="AG174" s="3943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4" t="s">
        <v>1154</v>
      </c>
      <c r="B176" s="3904"/>
      <c r="C176" s="3904"/>
      <c r="D176" s="3904"/>
      <c r="E176" s="3904"/>
      <c r="F176" s="3904"/>
      <c r="G176" s="3904"/>
      <c r="H176" s="3904"/>
      <c r="I176" s="3904"/>
      <c r="J176" s="3904"/>
      <c r="K176" s="3904"/>
      <c r="L176" s="3904"/>
      <c r="M176" s="3904"/>
      <c r="N176" s="3904"/>
      <c r="O176" s="3904"/>
      <c r="P176" s="3904"/>
      <c r="Q176" s="3904"/>
      <c r="R176" s="3904"/>
      <c r="S176" s="3904"/>
      <c r="T176" s="3904"/>
      <c r="U176" s="3904"/>
      <c r="V176" s="3904"/>
      <c r="W176" s="3904"/>
      <c r="X176" s="3904"/>
      <c r="Y176" s="3904"/>
      <c r="Z176" s="3904"/>
      <c r="AA176" s="3904"/>
      <c r="AB176" s="3904"/>
      <c r="AC176" s="3904"/>
      <c r="AD176" s="3904"/>
      <c r="AE176" s="3904"/>
      <c r="AF176" s="3904"/>
      <c r="AG176" s="3904"/>
      <c r="AH176" s="3904"/>
      <c r="AI176" s="3904"/>
      <c r="AJ176" s="3904"/>
      <c r="AK176" s="3904"/>
      <c r="AL176" s="3904"/>
      <c r="AM176" s="3904"/>
    </row>
    <row r="177" spans="1:39" s="1315" customFormat="1" ht="5.25" customHeight="1">
      <c r="A177" s="3904"/>
      <c r="B177" s="3904"/>
      <c r="C177" s="3904"/>
      <c r="D177" s="3904"/>
      <c r="E177" s="3904"/>
      <c r="F177" s="3904"/>
      <c r="G177" s="3904"/>
      <c r="H177" s="3904"/>
      <c r="I177" s="3904"/>
      <c r="J177" s="3904"/>
      <c r="K177" s="3904"/>
      <c r="L177" s="3904"/>
      <c r="M177" s="3904"/>
      <c r="N177" s="3904"/>
      <c r="O177" s="3904"/>
      <c r="P177" s="3904"/>
      <c r="Q177" s="3904"/>
      <c r="R177" s="3904"/>
      <c r="S177" s="3904"/>
      <c r="T177" s="3904"/>
      <c r="U177" s="3904"/>
      <c r="V177" s="3904"/>
      <c r="W177" s="3904"/>
      <c r="X177" s="3904"/>
      <c r="Y177" s="3904"/>
      <c r="Z177" s="3904"/>
      <c r="AA177" s="3904"/>
      <c r="AB177" s="3904"/>
      <c r="AC177" s="3904"/>
      <c r="AD177" s="3904"/>
      <c r="AE177" s="3904"/>
      <c r="AF177" s="3904"/>
      <c r="AG177" s="3904"/>
      <c r="AH177" s="3904"/>
      <c r="AI177" s="3904"/>
      <c r="AJ177" s="3904"/>
      <c r="AK177" s="3904"/>
      <c r="AL177" s="3904"/>
      <c r="AM177" s="3904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09" t="s">
        <v>1032</v>
      </c>
      <c r="B209" s="3709"/>
      <c r="C209" s="3709"/>
      <c r="D209" s="3709"/>
      <c r="E209" s="3709"/>
      <c r="F209" s="3709"/>
      <c r="G209" s="3709"/>
      <c r="H209" s="3709"/>
      <c r="I209" s="3709"/>
      <c r="J209" s="3709"/>
      <c r="K209" s="3709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09" t="s">
        <v>1032</v>
      </c>
      <c r="B210" s="3709"/>
      <c r="C210" s="3709"/>
      <c r="D210" s="3709"/>
      <c r="E210" s="3709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88" t="s">
        <v>1038</v>
      </c>
      <c r="B212" s="3788"/>
      <c r="C212" s="3788"/>
      <c r="D212" s="3788"/>
      <c r="E212" s="3788"/>
      <c r="F212" s="3788"/>
      <c r="G212" s="3788"/>
      <c r="H212" s="3788"/>
      <c r="I212" s="3788"/>
      <c r="J212" s="3788"/>
      <c r="K212" s="3788"/>
      <c r="L212" s="3788"/>
      <c r="M212" s="3788"/>
      <c r="N212" s="3788"/>
      <c r="O212" s="3788"/>
      <c r="P212" s="3788"/>
      <c r="Q212" s="3788"/>
      <c r="R212" s="3788"/>
      <c r="S212" s="3788"/>
      <c r="T212" s="3788"/>
      <c r="U212" s="3788"/>
      <c r="V212" s="3788"/>
      <c r="W212" s="3788"/>
      <c r="X212" s="3788"/>
      <c r="Y212" s="3788"/>
      <c r="Z212" s="3788"/>
      <c r="AA212" s="3788"/>
      <c r="AB212" s="3788"/>
      <c r="AC212" s="3788"/>
      <c r="AD212" s="3788"/>
      <c r="AE212" s="3788"/>
      <c r="AF212" s="3788"/>
    </row>
    <row r="214" spans="1:32" ht="15">
      <c r="A214" s="889" t="s">
        <v>436</v>
      </c>
      <c r="F214" s="3779" t="s">
        <v>966</v>
      </c>
      <c r="G214" s="3779"/>
      <c r="H214" s="3779"/>
      <c r="I214" s="3779"/>
      <c r="J214" s="3779"/>
      <c r="K214" s="3779"/>
      <c r="L214" s="3779"/>
      <c r="M214" s="3779"/>
      <c r="N214" s="3779"/>
      <c r="O214" s="3779"/>
      <c r="P214" s="3779"/>
      <c r="Q214" s="3779"/>
      <c r="R214" s="3779"/>
      <c r="S214" s="3779"/>
      <c r="T214" s="3779"/>
      <c r="U214" s="3779"/>
      <c r="V214" s="3779"/>
      <c r="W214" s="3779"/>
      <c r="X214" s="3779"/>
      <c r="Y214" s="3779"/>
      <c r="Z214" s="3779"/>
      <c r="AA214" s="3779"/>
      <c r="AB214" s="3779"/>
      <c r="AC214" s="3779"/>
      <c r="AD214" s="3779"/>
      <c r="AE214" s="3779"/>
      <c r="AF214" s="3779"/>
    </row>
    <row r="216" spans="1:32">
      <c r="A216" s="818" t="s">
        <v>974</v>
      </c>
    </row>
    <row r="217" spans="1:32" ht="15">
      <c r="A217" s="3823" t="s">
        <v>987</v>
      </c>
      <c r="B217" s="3823"/>
      <c r="C217" s="3823"/>
      <c r="D217" s="3823"/>
      <c r="E217" s="3823"/>
      <c r="F217" s="3823"/>
      <c r="G217" s="3823"/>
      <c r="H217" s="3823"/>
      <c r="I217" s="3823"/>
      <c r="J217" s="3823"/>
      <c r="K217" s="3823"/>
      <c r="L217" s="3823"/>
      <c r="M217" s="3823"/>
      <c r="N217" s="3823"/>
      <c r="O217" s="3823"/>
      <c r="P217" s="3823"/>
      <c r="Q217" s="3823"/>
      <c r="R217" s="3823"/>
      <c r="S217" s="3823"/>
      <c r="T217" s="3823"/>
      <c r="U217" s="3823"/>
      <c r="V217" s="3823"/>
      <c r="W217" s="3823"/>
      <c r="X217" s="3823"/>
      <c r="Y217" s="3823"/>
      <c r="Z217" s="3823"/>
      <c r="AA217" s="3823"/>
      <c r="AB217" s="3823"/>
      <c r="AC217" s="3823"/>
      <c r="AD217" s="3823"/>
      <c r="AE217" s="3823"/>
      <c r="AF217" s="3823"/>
    </row>
    <row r="218" spans="1:32" ht="8.25" customHeight="1" thickBot="1">
      <c r="Q218" s="771"/>
    </row>
    <row r="219" spans="1:32" ht="12.75" customHeight="1">
      <c r="B219" s="801"/>
      <c r="C219" s="3932" t="s">
        <v>976</v>
      </c>
      <c r="D219" s="3933"/>
      <c r="E219" s="3933"/>
      <c r="F219" s="3934"/>
      <c r="G219" s="3831" t="s">
        <v>977</v>
      </c>
      <c r="H219" s="3781"/>
      <c r="I219" s="3781"/>
      <c r="J219" s="3781"/>
      <c r="K219" s="3781"/>
      <c r="L219" s="3781"/>
      <c r="M219" s="3781"/>
      <c r="N219" s="3781"/>
      <c r="O219" s="3781"/>
      <c r="P219" s="3941"/>
      <c r="Q219" s="3850" t="s">
        <v>1039</v>
      </c>
      <c r="R219" s="3851"/>
      <c r="S219" s="3851"/>
      <c r="T219" s="3851"/>
      <c r="U219" s="3851"/>
      <c r="V219" s="3851"/>
      <c r="W219" s="3851"/>
      <c r="X219" s="3851"/>
      <c r="Y219" s="3851"/>
      <c r="Z219" s="3851"/>
      <c r="AA219" s="3851"/>
      <c r="AB219" s="3851"/>
      <c r="AC219" s="3851"/>
      <c r="AD219" s="3851"/>
      <c r="AE219" s="3852"/>
    </row>
    <row r="220" spans="1:32" ht="13.5" thickBot="1">
      <c r="C220" s="3935"/>
      <c r="D220" s="3936"/>
      <c r="E220" s="3936"/>
      <c r="F220" s="3937"/>
      <c r="G220" s="3832"/>
      <c r="H220" s="3833"/>
      <c r="I220" s="3833"/>
      <c r="J220" s="3833"/>
      <c r="K220" s="3833"/>
      <c r="L220" s="3833"/>
      <c r="M220" s="3833"/>
      <c r="N220" s="3833"/>
      <c r="O220" s="3833"/>
      <c r="P220" s="3942"/>
      <c r="Q220" s="3853"/>
      <c r="R220" s="3795"/>
      <c r="S220" s="3795"/>
      <c r="T220" s="3795"/>
      <c r="U220" s="3795"/>
      <c r="V220" s="3795"/>
      <c r="W220" s="3795"/>
      <c r="X220" s="3795"/>
      <c r="Y220" s="3795"/>
      <c r="Z220" s="3795"/>
      <c r="AA220" s="3795"/>
      <c r="AB220" s="3795"/>
      <c r="AC220" s="3795"/>
      <c r="AD220" s="3795"/>
      <c r="AE220" s="3854"/>
    </row>
    <row r="221" spans="1:32" ht="27" customHeight="1" thickBot="1">
      <c r="C221" s="3938"/>
      <c r="D221" s="3939"/>
      <c r="E221" s="3939"/>
      <c r="F221" s="3940"/>
      <c r="G221" s="3834" t="s">
        <v>969</v>
      </c>
      <c r="H221" s="3835"/>
      <c r="I221" s="3835"/>
      <c r="J221" s="3835"/>
      <c r="K221" s="3836"/>
      <c r="L221" s="3837" t="s">
        <v>978</v>
      </c>
      <c r="M221" s="3838"/>
      <c r="N221" s="3838"/>
      <c r="O221" s="3838"/>
      <c r="P221" s="3842"/>
      <c r="Q221" s="3855"/>
      <c r="R221" s="3856"/>
      <c r="S221" s="3856"/>
      <c r="T221" s="3856"/>
      <c r="U221" s="3856"/>
      <c r="V221" s="3856"/>
      <c r="W221" s="3856"/>
      <c r="X221" s="3856"/>
      <c r="Y221" s="3856"/>
      <c r="Z221" s="3856"/>
      <c r="AA221" s="3856"/>
      <c r="AB221" s="3856"/>
      <c r="AC221" s="3856"/>
      <c r="AD221" s="3856"/>
      <c r="AE221" s="3857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0"/>
      <c r="E223" s="3821"/>
      <c r="G223" s="826"/>
      <c r="H223" s="3820"/>
      <c r="I223" s="3821"/>
      <c r="J223" s="3822"/>
      <c r="K223" s="829"/>
      <c r="L223" s="826"/>
      <c r="M223" s="3820"/>
      <c r="N223" s="3821"/>
      <c r="O223" s="3822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0"/>
      <c r="E225" s="3821"/>
      <c r="G225" s="826"/>
      <c r="H225" s="3820"/>
      <c r="I225" s="3821"/>
      <c r="J225" s="3822"/>
      <c r="K225" s="829"/>
      <c r="L225" s="826"/>
      <c r="M225" s="3820"/>
      <c r="N225" s="3821"/>
      <c r="O225" s="3822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0"/>
      <c r="E227" s="3821"/>
      <c r="G227" s="826"/>
      <c r="H227" s="3820"/>
      <c r="I227" s="3821"/>
      <c r="J227" s="3822"/>
      <c r="K227" s="829"/>
      <c r="L227" s="826"/>
      <c r="M227" s="3820"/>
      <c r="N227" s="3821"/>
      <c r="O227" s="3822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0"/>
      <c r="E229" s="3821"/>
      <c r="G229" s="826"/>
      <c r="H229" s="3820"/>
      <c r="I229" s="3821"/>
      <c r="J229" s="3822"/>
      <c r="K229" s="829"/>
      <c r="L229" s="826"/>
      <c r="M229" s="3820"/>
      <c r="N229" s="3821"/>
      <c r="O229" s="3822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0"/>
      <c r="E231" s="3821"/>
      <c r="G231" s="826"/>
      <c r="H231" s="3820"/>
      <c r="I231" s="3821"/>
      <c r="J231" s="3822"/>
      <c r="K231" s="829"/>
      <c r="L231" s="826"/>
      <c r="M231" s="3820"/>
      <c r="N231" s="3821"/>
      <c r="O231" s="3822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0"/>
      <c r="E233" s="3821"/>
      <c r="G233" s="826"/>
      <c r="H233" s="3820"/>
      <c r="I233" s="3821"/>
      <c r="J233" s="3822"/>
      <c r="K233" s="829"/>
      <c r="L233" s="826"/>
      <c r="M233" s="3820"/>
      <c r="N233" s="3821"/>
      <c r="O233" s="3822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0"/>
      <c r="E235" s="3821"/>
      <c r="G235" s="826"/>
      <c r="H235" s="3820"/>
      <c r="I235" s="3821"/>
      <c r="J235" s="3822"/>
      <c r="K235" s="829"/>
      <c r="L235" s="826"/>
      <c r="M235" s="3820"/>
      <c r="N235" s="3821"/>
      <c r="O235" s="3822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0"/>
      <c r="E237" s="3821"/>
      <c r="G237" s="826"/>
      <c r="H237" s="3820"/>
      <c r="I237" s="3821"/>
      <c r="J237" s="3822"/>
      <c r="K237" s="829"/>
      <c r="L237" s="826"/>
      <c r="M237" s="3820"/>
      <c r="N237" s="3821"/>
      <c r="O237" s="3822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26" t="s">
        <v>976</v>
      </c>
      <c r="L245" s="3927"/>
      <c r="M245" s="3927"/>
      <c r="N245" s="3927"/>
      <c r="O245" s="3927"/>
      <c r="P245" s="3927"/>
      <c r="Q245" s="3927"/>
      <c r="R245" s="3927"/>
      <c r="S245" s="3928"/>
      <c r="T245" s="3905"/>
      <c r="U245" s="3905"/>
      <c r="V245" s="3905"/>
      <c r="W245" s="3905"/>
      <c r="X245" s="3905"/>
      <c r="Y245" s="3905"/>
      <c r="Z245" s="3905"/>
      <c r="AA245" s="3905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29"/>
      <c r="L246" s="3930"/>
      <c r="M246" s="3930"/>
      <c r="N246" s="3930"/>
      <c r="O246" s="3930"/>
      <c r="P246" s="3930"/>
      <c r="Q246" s="3930"/>
      <c r="R246" s="3930"/>
      <c r="S246" s="3931"/>
      <c r="T246" s="3907"/>
      <c r="U246" s="3907"/>
      <c r="V246" s="3907"/>
      <c r="W246" s="3907"/>
      <c r="X246" s="3907"/>
      <c r="Y246" s="3907"/>
      <c r="Z246" s="3907"/>
      <c r="AA246" s="3907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08" t="s">
        <v>977</v>
      </c>
      <c r="L247" s="3909"/>
      <c r="M247" s="3909"/>
      <c r="N247" s="3910"/>
      <c r="O247" s="3917" t="s">
        <v>969</v>
      </c>
      <c r="P247" s="3918"/>
      <c r="Q247" s="3918"/>
      <c r="R247" s="3918"/>
      <c r="S247" s="3919"/>
      <c r="T247" s="3905"/>
      <c r="U247" s="3905"/>
      <c r="V247" s="3905"/>
      <c r="W247" s="3905"/>
      <c r="X247" s="3905"/>
      <c r="Y247" s="3905"/>
      <c r="Z247" s="3905"/>
      <c r="AA247" s="3905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1"/>
      <c r="L248" s="3912"/>
      <c r="M248" s="3912"/>
      <c r="N248" s="3913"/>
      <c r="O248" s="3920"/>
      <c r="P248" s="3921"/>
      <c r="Q248" s="3921"/>
      <c r="R248" s="3921"/>
      <c r="S248" s="3922"/>
      <c r="T248" s="3906"/>
      <c r="U248" s="3906"/>
      <c r="V248" s="3906"/>
      <c r="W248" s="3906"/>
      <c r="X248" s="3906"/>
      <c r="Y248" s="3906"/>
      <c r="Z248" s="3906"/>
      <c r="AA248" s="3906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1"/>
      <c r="L249" s="3912"/>
      <c r="M249" s="3912"/>
      <c r="N249" s="3913"/>
      <c r="O249" s="3923"/>
      <c r="P249" s="3924"/>
      <c r="Q249" s="3924"/>
      <c r="R249" s="3924"/>
      <c r="S249" s="3925"/>
      <c r="T249" s="3907"/>
      <c r="U249" s="3907"/>
      <c r="V249" s="3907"/>
      <c r="W249" s="3907"/>
      <c r="X249" s="3907"/>
      <c r="Y249" s="3907"/>
      <c r="Z249" s="3907"/>
      <c r="AA249" s="3907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1"/>
      <c r="L250" s="3912"/>
      <c r="M250" s="3912"/>
      <c r="N250" s="3913"/>
      <c r="O250" s="3908" t="s">
        <v>978</v>
      </c>
      <c r="P250" s="3909"/>
      <c r="Q250" s="3909"/>
      <c r="R250" s="3909"/>
      <c r="S250" s="3910"/>
      <c r="T250" s="3905"/>
      <c r="U250" s="3905"/>
      <c r="V250" s="3905"/>
      <c r="W250" s="3905"/>
      <c r="X250" s="3905"/>
      <c r="Y250" s="3905"/>
      <c r="Z250" s="3905"/>
      <c r="AA250" s="3905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1"/>
      <c r="L251" s="3912"/>
      <c r="M251" s="3912"/>
      <c r="N251" s="3913"/>
      <c r="O251" s="3911"/>
      <c r="P251" s="3912"/>
      <c r="Q251" s="3912"/>
      <c r="R251" s="3912"/>
      <c r="S251" s="3913"/>
      <c r="T251" s="3906"/>
      <c r="U251" s="3906"/>
      <c r="V251" s="3906"/>
      <c r="W251" s="3906"/>
      <c r="X251" s="3906"/>
      <c r="Y251" s="3906"/>
      <c r="Z251" s="3906"/>
      <c r="AA251" s="3906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4"/>
      <c r="L252" s="3915"/>
      <c r="M252" s="3915"/>
      <c r="N252" s="3916"/>
      <c r="O252" s="3914"/>
      <c r="P252" s="3915"/>
      <c r="Q252" s="3915"/>
      <c r="R252" s="3915"/>
      <c r="S252" s="3916"/>
      <c r="T252" s="3907"/>
      <c r="U252" s="3907"/>
      <c r="V252" s="3907"/>
      <c r="W252" s="3907"/>
      <c r="X252" s="3907"/>
      <c r="Y252" s="3907"/>
      <c r="Z252" s="3907"/>
      <c r="AA252" s="3907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4" t="s">
        <v>1154</v>
      </c>
      <c r="B254" s="3904"/>
      <c r="C254" s="3904"/>
      <c r="D254" s="3904"/>
      <c r="E254" s="3904"/>
      <c r="F254" s="3904"/>
      <c r="G254" s="3904"/>
      <c r="H254" s="3904"/>
      <c r="I254" s="3904"/>
      <c r="J254" s="3904"/>
      <c r="K254" s="3904"/>
      <c r="L254" s="3904"/>
      <c r="M254" s="3904"/>
      <c r="N254" s="3904"/>
      <c r="O254" s="3904"/>
      <c r="P254" s="3904"/>
      <c r="Q254" s="3904"/>
      <c r="R254" s="3904"/>
      <c r="S254" s="3904"/>
      <c r="T254" s="3904"/>
      <c r="U254" s="3904"/>
      <c r="V254" s="3904"/>
      <c r="W254" s="3904"/>
      <c r="X254" s="3904"/>
      <c r="Y254" s="3904"/>
      <c r="Z254" s="3904"/>
      <c r="AA254" s="3904"/>
      <c r="AB254" s="3904"/>
      <c r="AC254" s="3904"/>
      <c r="AD254" s="3904"/>
      <c r="AE254" s="3904"/>
      <c r="AF254" s="3904"/>
      <c r="AG254" s="3904"/>
      <c r="AH254" s="3904"/>
      <c r="AI254" s="3904"/>
      <c r="AJ254" s="3904"/>
      <c r="AK254" s="3904"/>
      <c r="AL254" s="3904"/>
      <c r="AM254" s="3904"/>
    </row>
    <row r="255" spans="1:39" s="1315" customFormat="1">
      <c r="A255" s="3904"/>
      <c r="B255" s="3904"/>
      <c r="C255" s="3904"/>
      <c r="D255" s="3904"/>
      <c r="E255" s="3904"/>
      <c r="F255" s="3904"/>
      <c r="G255" s="3904"/>
      <c r="H255" s="3904"/>
      <c r="I255" s="3904"/>
      <c r="J255" s="3904"/>
      <c r="K255" s="3904"/>
      <c r="L255" s="3904"/>
      <c r="M255" s="3904"/>
      <c r="N255" s="3904"/>
      <c r="O255" s="3904"/>
      <c r="P255" s="3904"/>
      <c r="Q255" s="3904"/>
      <c r="R255" s="3904"/>
      <c r="S255" s="3904"/>
      <c r="T255" s="3904"/>
      <c r="U255" s="3904"/>
      <c r="V255" s="3904"/>
      <c r="W255" s="3904"/>
      <c r="X255" s="3904"/>
      <c r="Y255" s="3904"/>
      <c r="Z255" s="3904"/>
      <c r="AA255" s="3904"/>
      <c r="AB255" s="3904"/>
      <c r="AC255" s="3904"/>
      <c r="AD255" s="3904"/>
      <c r="AE255" s="3904"/>
      <c r="AF255" s="3904"/>
      <c r="AG255" s="3904"/>
      <c r="AH255" s="3904"/>
      <c r="AI255" s="3904"/>
      <c r="AJ255" s="3904"/>
      <c r="AK255" s="3904"/>
      <c r="AL255" s="3904"/>
      <c r="AM255" s="3904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9"/>
      <c r="B1" s="3794"/>
      <c r="C1" s="3794"/>
      <c r="D1" s="3794"/>
      <c r="E1" s="3794"/>
      <c r="F1" s="3794"/>
      <c r="G1" s="3794"/>
      <c r="H1" s="3794"/>
      <c r="I1" s="3794"/>
      <c r="J1" s="3794"/>
      <c r="K1" s="3794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9"/>
      <c r="B2" s="3709"/>
      <c r="C2" s="3709"/>
      <c r="D2" s="3709"/>
      <c r="E2" s="3709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0" t="s">
        <v>1041</v>
      </c>
      <c r="B4" s="3890"/>
      <c r="C4" s="3890"/>
      <c r="D4" s="3890"/>
      <c r="E4" s="3890"/>
      <c r="F4" s="3890"/>
      <c r="G4" s="3890"/>
      <c r="H4" s="3890"/>
      <c r="I4" s="3890"/>
      <c r="J4" s="3890"/>
      <c r="K4" s="3890"/>
      <c r="L4" s="3890"/>
      <c r="M4" s="3890"/>
      <c r="N4" s="3890"/>
      <c r="O4" s="3890"/>
      <c r="P4" s="3890"/>
      <c r="Q4" s="3890"/>
      <c r="R4" s="3890"/>
      <c r="S4" s="3890"/>
      <c r="T4" s="3890"/>
      <c r="U4" s="3891"/>
      <c r="V4" s="3891"/>
      <c r="W4" s="3890"/>
      <c r="X4" s="3890"/>
      <c r="Y4" s="3890"/>
      <c r="Z4" s="3890"/>
      <c r="AA4" s="3890"/>
      <c r="AB4" s="3890"/>
      <c r="AC4" s="3890"/>
      <c r="AD4" s="3890"/>
      <c r="AE4" s="3890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8" t="s">
        <v>1042</v>
      </c>
      <c r="B6" s="3889"/>
      <c r="C6" s="833"/>
      <c r="D6" s="3892" t="s">
        <v>966</v>
      </c>
      <c r="E6" s="3892"/>
      <c r="F6" s="3892"/>
      <c r="G6" s="3892"/>
      <c r="H6" s="3892"/>
      <c r="I6" s="3892"/>
      <c r="J6" s="3892"/>
      <c r="K6" s="3892"/>
      <c r="L6" s="3892"/>
      <c r="M6" s="3892"/>
      <c r="N6" s="3892"/>
      <c r="O6" s="3892"/>
      <c r="P6" s="3892"/>
      <c r="Q6" s="3892"/>
      <c r="R6" s="3892"/>
      <c r="S6" s="3892"/>
      <c r="T6" s="3892"/>
      <c r="U6" s="3892"/>
      <c r="V6" s="3892"/>
      <c r="W6" s="3892"/>
      <c r="X6" s="3892"/>
      <c r="Y6" s="3892"/>
      <c r="Z6" s="3892"/>
      <c r="AA6" s="3892"/>
      <c r="AB6" s="3892"/>
      <c r="AC6" s="3892"/>
      <c r="AD6" s="3892"/>
      <c r="AE6" s="3892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8" t="s">
        <v>993</v>
      </c>
      <c r="B8" s="3889"/>
      <c r="C8" s="846"/>
      <c r="D8" s="3769" t="s">
        <v>994</v>
      </c>
      <c r="E8" s="3770"/>
      <c r="F8" s="3771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4" t="s">
        <v>967</v>
      </c>
      <c r="B11" s="3884"/>
      <c r="C11" s="3884"/>
      <c r="D11" s="3884"/>
      <c r="E11" s="3884"/>
      <c r="F11" s="3884"/>
      <c r="G11" s="3884"/>
      <c r="H11" s="3884"/>
      <c r="I11" s="3884"/>
      <c r="J11" s="3884"/>
      <c r="K11" s="3884"/>
      <c r="L11" s="3884"/>
      <c r="M11" s="3884"/>
      <c r="N11" s="3884"/>
      <c r="O11" s="3884"/>
      <c r="P11" s="3884"/>
      <c r="Q11" s="3884"/>
      <c r="R11" s="3884"/>
      <c r="S11" s="3884"/>
      <c r="T11" s="3884"/>
      <c r="U11" s="3884"/>
      <c r="V11" s="3884"/>
      <c r="W11" s="3884"/>
      <c r="X11" s="3884"/>
      <c r="Y11" s="3884"/>
      <c r="Z11" s="3884"/>
      <c r="AA11" s="3884"/>
      <c r="AB11" s="3884"/>
      <c r="AC11" s="3884"/>
      <c r="AD11" s="3884"/>
      <c r="AE11" s="3884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5" t="s">
        <v>997</v>
      </c>
      <c r="B20" s="3886"/>
      <c r="C20" s="3886"/>
      <c r="D20" s="3886"/>
      <c r="E20" s="3886"/>
      <c r="F20" s="3886"/>
      <c r="G20" s="3886"/>
      <c r="H20" s="3886"/>
      <c r="I20" s="3887"/>
      <c r="J20" s="850"/>
      <c r="K20" s="3769" t="s">
        <v>994</v>
      </c>
      <c r="L20" s="3771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4" t="s">
        <v>975</v>
      </c>
      <c r="B22" s="3884"/>
      <c r="C22" s="3884"/>
      <c r="D22" s="3884"/>
      <c r="E22" s="3884"/>
      <c r="F22" s="3884"/>
      <c r="G22" s="3884"/>
      <c r="H22" s="3884"/>
      <c r="I22" s="3884"/>
      <c r="J22" s="3884"/>
      <c r="K22" s="3884"/>
      <c r="L22" s="3884"/>
      <c r="M22" s="3884"/>
      <c r="N22" s="3884"/>
      <c r="O22" s="3884"/>
      <c r="P22" s="3884"/>
      <c r="Q22" s="3884"/>
      <c r="R22" s="3884"/>
      <c r="S22" s="3884"/>
      <c r="T22" s="3884"/>
      <c r="U22" s="3884"/>
      <c r="V22" s="3884"/>
      <c r="W22" s="3884"/>
      <c r="X22" s="3884"/>
      <c r="Y22" s="3884"/>
      <c r="Z22" s="3884"/>
      <c r="AA22" s="3884"/>
      <c r="AB22" s="3884"/>
      <c r="AC22" s="3884"/>
      <c r="AD22" s="3884"/>
      <c r="AE22" s="3884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5" t="s">
        <v>998</v>
      </c>
      <c r="B28" s="3886"/>
      <c r="C28" s="3886"/>
      <c r="D28" s="3886"/>
      <c r="E28" s="3886"/>
      <c r="F28" s="3886"/>
      <c r="G28" s="3886"/>
      <c r="H28" s="3886"/>
      <c r="I28" s="3887"/>
      <c r="J28" s="850"/>
      <c r="K28" s="3769" t="s">
        <v>994</v>
      </c>
      <c r="L28" s="3771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4" t="s">
        <v>999</v>
      </c>
      <c r="B31" s="3884"/>
      <c r="C31" s="3884"/>
      <c r="D31" s="3884"/>
      <c r="E31" s="3884"/>
      <c r="F31" s="3884"/>
      <c r="G31" s="3884"/>
      <c r="H31" s="3884"/>
      <c r="I31" s="3884"/>
      <c r="J31" s="3884"/>
      <c r="K31" s="3884"/>
      <c r="L31" s="3884"/>
      <c r="M31" s="3884"/>
      <c r="N31" s="3884"/>
      <c r="O31" s="3884"/>
      <c r="P31" s="3884"/>
      <c r="Q31" s="3884"/>
      <c r="R31" s="3884"/>
      <c r="S31" s="3884"/>
      <c r="T31" s="3884"/>
      <c r="U31" s="3884"/>
      <c r="V31" s="3884"/>
      <c r="W31" s="3884"/>
      <c r="X31" s="3884"/>
      <c r="Y31" s="3884"/>
      <c r="Z31" s="3884"/>
      <c r="AA31" s="3884"/>
      <c r="AB31" s="3884"/>
      <c r="AC31" s="3884"/>
      <c r="AD31" s="3884"/>
      <c r="AE31" s="3884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5" t="s">
        <v>1000</v>
      </c>
      <c r="B39" s="3886"/>
      <c r="C39" s="3886"/>
      <c r="D39" s="3886"/>
      <c r="E39" s="3886"/>
      <c r="F39" s="3886"/>
      <c r="G39" s="3886"/>
      <c r="H39" s="3886"/>
      <c r="I39" s="3887"/>
      <c r="J39" s="850"/>
      <c r="K39" s="3769" t="s">
        <v>994</v>
      </c>
      <c r="L39" s="3771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79" t="s">
        <v>808</v>
      </c>
      <c r="B41" s="3880"/>
      <c r="C41" s="3881"/>
      <c r="D41" s="853"/>
      <c r="E41" s="3882" t="s">
        <v>994</v>
      </c>
      <c r="F41" s="3883"/>
      <c r="G41" s="853"/>
      <c r="H41" s="853"/>
      <c r="I41" s="853"/>
      <c r="J41" s="3879" t="s">
        <v>809</v>
      </c>
      <c r="K41" s="3880"/>
      <c r="L41" s="3880"/>
      <c r="M41" s="3880"/>
      <c r="N41" s="3881"/>
      <c r="O41" s="853"/>
      <c r="P41" s="3882" t="s">
        <v>994</v>
      </c>
      <c r="Q41" s="3883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16" t="s">
        <v>0</v>
      </c>
      <c r="E1" s="1916"/>
      <c r="F1" s="142"/>
      <c r="G1" s="1917" t="s">
        <v>1</v>
      </c>
      <c r="H1" s="1917"/>
      <c r="I1" s="1917"/>
      <c r="J1" s="142"/>
      <c r="K1" s="1917" t="s">
        <v>2</v>
      </c>
      <c r="L1" s="1917"/>
      <c r="M1" s="1917"/>
      <c r="N1" s="1917"/>
      <c r="P1" s="1917" t="s">
        <v>46</v>
      </c>
      <c r="Q1" s="1917"/>
      <c r="R1" s="1917"/>
      <c r="S1" s="1917"/>
      <c r="X1" s="144"/>
      <c r="Y1" s="145" t="s">
        <v>3</v>
      </c>
      <c r="Z1" s="145"/>
      <c r="AA1" s="145"/>
      <c r="AB1" s="142"/>
      <c r="AC1" s="1910" t="s">
        <v>4</v>
      </c>
      <c r="AD1" s="1910"/>
      <c r="AE1" s="1910"/>
      <c r="AF1" s="1910"/>
      <c r="AG1" s="1910"/>
      <c r="AH1" s="1910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1"/>
      <c r="Z2" s="1912"/>
      <c r="AA2" s="1912"/>
      <c r="AB2" s="1913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18" t="s">
        <v>100</v>
      </c>
      <c r="B4" s="1918"/>
      <c r="C4" s="1918"/>
      <c r="D4" s="1918"/>
      <c r="E4" s="1918"/>
      <c r="F4" s="1918"/>
      <c r="G4" s="1918"/>
      <c r="H4" s="1918"/>
      <c r="I4" s="1918"/>
      <c r="J4" s="1918"/>
      <c r="K4" s="1918"/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8"/>
      <c r="AB4" s="1918"/>
      <c r="AC4" s="1918"/>
      <c r="AD4" s="1918"/>
      <c r="AE4" s="1919" t="s">
        <v>6</v>
      </c>
      <c r="AF4" s="1919"/>
      <c r="AG4" s="1920" t="s">
        <v>101</v>
      </c>
      <c r="AH4" s="1818"/>
    </row>
    <row r="5" spans="1:36" ht="18" customHeight="1">
      <c r="A5" s="1921" t="s">
        <v>1091</v>
      </c>
      <c r="B5" s="1921"/>
      <c r="C5" s="1921"/>
      <c r="D5" s="1921"/>
      <c r="E5" s="1921"/>
      <c r="F5" s="1921"/>
      <c r="G5" s="1921"/>
      <c r="H5" s="1921"/>
      <c r="I5" s="1921"/>
      <c r="J5" s="1921"/>
      <c r="K5" s="1921"/>
      <c r="L5" s="1921"/>
      <c r="M5" s="1921"/>
      <c r="N5" s="1921"/>
      <c r="O5" s="1921"/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820" t="s">
        <v>8</v>
      </c>
      <c r="AF5" s="1820"/>
      <c r="AG5" s="1820"/>
      <c r="AH5" s="1820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4" t="s">
        <v>1103</v>
      </c>
      <c r="I8" s="1914"/>
      <c r="J8" s="1914"/>
      <c r="K8" s="1914"/>
      <c r="L8" s="1914"/>
      <c r="M8" s="1914"/>
      <c r="N8" s="1914"/>
      <c r="O8" s="1914"/>
      <c r="P8" s="1914"/>
      <c r="Q8" s="1914"/>
      <c r="R8" s="1914"/>
      <c r="S8" s="1914"/>
      <c r="T8" s="1914"/>
      <c r="U8" s="1914"/>
      <c r="V8" s="1914"/>
      <c r="W8" s="1915"/>
      <c r="X8" s="152"/>
      <c r="Y8" s="153"/>
      <c r="Z8" s="153"/>
      <c r="AA8" s="153"/>
      <c r="AB8" s="154"/>
    </row>
    <row r="9" spans="1:36" ht="36" customHeight="1">
      <c r="A9" s="1922"/>
      <c r="B9" s="1923"/>
      <c r="C9" s="1923"/>
      <c r="D9" s="1923"/>
      <c r="E9" s="1923"/>
      <c r="F9" s="1923"/>
      <c r="G9" s="1923"/>
      <c r="H9" s="1923"/>
      <c r="I9" s="1923"/>
      <c r="J9" s="1923"/>
      <c r="K9" s="1923"/>
      <c r="L9" s="1923"/>
      <c r="M9" s="1923"/>
      <c r="N9" s="1923"/>
      <c r="O9" s="1923"/>
      <c r="P9" s="1923"/>
      <c r="Q9" s="1923"/>
      <c r="R9" s="1923"/>
      <c r="S9" s="1923"/>
      <c r="T9" s="1923"/>
      <c r="U9" s="1923"/>
      <c r="V9" s="1923"/>
      <c r="W9" s="1923"/>
      <c r="X9" s="1923"/>
      <c r="Y9" s="1923"/>
      <c r="Z9" s="1923"/>
      <c r="AA9" s="1923"/>
      <c r="AB9" s="1923"/>
      <c r="AC9" s="1923"/>
      <c r="AD9" s="1923"/>
      <c r="AE9" s="1923"/>
      <c r="AF9" s="1923"/>
      <c r="AG9" s="1923"/>
      <c r="AH9" s="1923"/>
    </row>
    <row r="10" spans="1:36" ht="18" customHeight="1">
      <c r="A10" s="1924" t="s">
        <v>102</v>
      </c>
      <c r="B10" s="1924"/>
      <c r="C10" s="1924"/>
      <c r="D10" s="1924"/>
      <c r="E10" s="1924"/>
      <c r="F10" s="1924"/>
      <c r="G10" s="1924"/>
      <c r="H10" s="1924"/>
      <c r="I10" s="1924"/>
      <c r="J10" s="1924"/>
      <c r="K10" s="1924"/>
      <c r="L10" s="1924"/>
      <c r="M10" s="1924"/>
      <c r="N10" s="1924"/>
      <c r="O10" s="1924"/>
      <c r="P10" s="1924"/>
      <c r="Q10" s="1924"/>
      <c r="R10" s="1924"/>
      <c r="S10" s="1924"/>
      <c r="T10" s="1924"/>
      <c r="U10" s="1924"/>
      <c r="V10" s="1924"/>
      <c r="W10" s="1924"/>
      <c r="X10" s="1924"/>
      <c r="Y10" s="1924"/>
      <c r="Z10" s="1924"/>
      <c r="AA10" s="1924"/>
      <c r="AB10" s="1924"/>
      <c r="AC10" s="1924"/>
      <c r="AD10" s="1924"/>
      <c r="AE10" s="1924"/>
      <c r="AF10" s="1924"/>
      <c r="AG10" s="1924"/>
      <c r="AH10" s="1924"/>
    </row>
    <row r="11" spans="1:36" ht="36" customHeight="1">
      <c r="A11" s="1922"/>
      <c r="B11" s="1923"/>
      <c r="C11" s="1923"/>
      <c r="D11" s="1923"/>
      <c r="E11" s="1923"/>
      <c r="F11" s="1923"/>
      <c r="G11" s="1923"/>
      <c r="H11" s="1923"/>
      <c r="I11" s="1923"/>
      <c r="J11" s="1923"/>
      <c r="K11" s="1923"/>
      <c r="L11" s="1923"/>
      <c r="M11" s="1923"/>
      <c r="N11" s="1923"/>
      <c r="O11" s="1923"/>
      <c r="P11" s="1923"/>
      <c r="Q11" s="1923"/>
      <c r="R11" s="1923"/>
      <c r="S11" s="1923"/>
      <c r="T11" s="1923"/>
      <c r="U11" s="1923"/>
      <c r="V11" s="1923"/>
      <c r="W11" s="1923"/>
      <c r="X11" s="1923"/>
      <c r="Y11" s="1923"/>
      <c r="Z11" s="1923"/>
      <c r="AA11" s="1923"/>
      <c r="AB11" s="1923"/>
      <c r="AC11" s="1923"/>
      <c r="AD11" s="1923"/>
      <c r="AE11" s="1923"/>
      <c r="AF11" s="1923"/>
      <c r="AG11" s="1923"/>
      <c r="AH11" s="1923"/>
    </row>
    <row r="12" spans="1:36" ht="18" customHeight="1">
      <c r="A12" s="1924" t="s">
        <v>103</v>
      </c>
      <c r="B12" s="1924"/>
      <c r="C12" s="1924"/>
      <c r="D12" s="1924"/>
      <c r="E12" s="1924"/>
      <c r="F12" s="1924"/>
      <c r="G12" s="1924"/>
      <c r="H12" s="1924"/>
      <c r="I12" s="1924"/>
      <c r="J12" s="1924"/>
      <c r="K12" s="1924"/>
      <c r="L12" s="1924"/>
      <c r="M12" s="1924"/>
      <c r="N12" s="1924"/>
      <c r="O12" s="1924"/>
      <c r="P12" s="1924"/>
      <c r="Q12" s="1924"/>
      <c r="R12" s="1924"/>
      <c r="S12" s="1924"/>
      <c r="T12" s="1924"/>
      <c r="U12" s="1924"/>
      <c r="V12" s="1924"/>
      <c r="W12" s="1924"/>
      <c r="X12" s="1924"/>
      <c r="Y12" s="1924"/>
      <c r="Z12" s="1924"/>
      <c r="AA12" s="1924"/>
      <c r="AB12" s="1924"/>
      <c r="AC12" s="1924"/>
      <c r="AD12" s="1924"/>
      <c r="AE12" s="1924"/>
      <c r="AF12" s="1924"/>
      <c r="AG12" s="1924"/>
      <c r="AH12" s="1924"/>
    </row>
    <row r="13" spans="1:36" ht="18" customHeight="1">
      <c r="H13" s="1925" t="s">
        <v>104</v>
      </c>
      <c r="I13" s="1925"/>
      <c r="J13" s="1925"/>
      <c r="K13" s="1925"/>
      <c r="L13" s="1925"/>
      <c r="M13" s="1925"/>
      <c r="N13" s="1925"/>
      <c r="O13" s="1925"/>
      <c r="P13" s="1925"/>
      <c r="Q13" s="155"/>
      <c r="R13" s="1926"/>
      <c r="S13" s="1926"/>
      <c r="T13" s="1926"/>
      <c r="U13" s="1926"/>
      <c r="V13" s="1926"/>
      <c r="W13" s="1926"/>
      <c r="X13" s="1926"/>
      <c r="Y13" s="1926"/>
      <c r="Z13" s="1926"/>
      <c r="AA13" s="1926"/>
      <c r="AB13" s="1926"/>
      <c r="AC13" s="1926"/>
      <c r="AD13" s="1926"/>
      <c r="AE13" s="1926"/>
      <c r="AF13" s="1926"/>
      <c r="AG13" s="1926"/>
      <c r="AH13" s="1926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5"/>
      <c r="I14" s="1925"/>
      <c r="J14" s="1925"/>
      <c r="K14" s="1925"/>
      <c r="L14" s="1925"/>
      <c r="M14" s="1925"/>
      <c r="N14" s="1925"/>
      <c r="O14" s="1925"/>
      <c r="P14" s="1925"/>
      <c r="Q14" s="155"/>
      <c r="R14" s="1926"/>
      <c r="S14" s="1926"/>
      <c r="T14" s="1926"/>
      <c r="U14" s="1926"/>
      <c r="V14" s="1926"/>
      <c r="W14" s="1926"/>
      <c r="X14" s="1926"/>
      <c r="Y14" s="1926"/>
      <c r="Z14" s="1926"/>
      <c r="AA14" s="1926"/>
      <c r="AB14" s="1926"/>
      <c r="AC14" s="1926"/>
      <c r="AD14" s="1926"/>
      <c r="AE14" s="1926"/>
      <c r="AF14" s="1926"/>
      <c r="AG14" s="1926"/>
      <c r="AH14" s="1926"/>
    </row>
    <row r="15" spans="1:36" ht="18" customHeight="1">
      <c r="A15" s="1927" t="s">
        <v>105</v>
      </c>
      <c r="B15" s="1927"/>
      <c r="C15" s="1927"/>
      <c r="D15" s="1927"/>
      <c r="E15" s="1927"/>
      <c r="F15" s="1927"/>
      <c r="G15" s="156"/>
      <c r="H15" s="1925"/>
      <c r="I15" s="1925"/>
      <c r="J15" s="1925"/>
      <c r="K15" s="1925"/>
      <c r="L15" s="1925"/>
      <c r="M15" s="1925"/>
      <c r="N15" s="1925"/>
      <c r="O15" s="1925"/>
      <c r="P15" s="1925"/>
      <c r="Q15" s="155"/>
      <c r="R15" s="1927" t="s">
        <v>106</v>
      </c>
      <c r="S15" s="1927"/>
      <c r="T15" s="1927"/>
      <c r="U15" s="1927"/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27"/>
      <c r="AG15" s="1927"/>
      <c r="AH15" s="1927"/>
    </row>
    <row r="16" spans="1:36" ht="18" customHeight="1">
      <c r="A16" s="1918" t="s">
        <v>107</v>
      </c>
      <c r="B16" s="1918"/>
      <c r="C16" s="1918"/>
      <c r="D16" s="1918"/>
      <c r="E16" s="1918"/>
      <c r="F16" s="1918"/>
      <c r="G16" s="1918"/>
      <c r="H16" s="1918"/>
      <c r="I16" s="1918"/>
      <c r="J16" s="1918"/>
      <c r="K16" s="1918"/>
      <c r="L16" s="1918"/>
      <c r="M16" s="1918"/>
      <c r="N16" s="1918"/>
      <c r="O16" s="1918"/>
      <c r="P16" s="1918"/>
      <c r="Q16" s="1918"/>
      <c r="R16" s="1918"/>
      <c r="S16" s="1918"/>
      <c r="T16" s="1918"/>
      <c r="U16" s="1918"/>
      <c r="V16" s="1918"/>
      <c r="W16" s="1918"/>
      <c r="X16" s="1918"/>
      <c r="Y16" s="1918"/>
      <c r="Z16" s="1918"/>
      <c r="AA16" s="1918"/>
      <c r="AB16" s="1918"/>
      <c r="AC16" s="1918"/>
      <c r="AD16" s="1918"/>
      <c r="AE16" s="1918"/>
      <c r="AF16" s="1918"/>
      <c r="AG16" s="1918"/>
      <c r="AH16" s="1918"/>
    </row>
    <row r="17" spans="1:36" ht="18" customHeight="1"/>
    <row r="18" spans="1:36" ht="18" customHeight="1">
      <c r="A18" s="1929" t="s">
        <v>108</v>
      </c>
      <c r="B18" s="1929"/>
      <c r="C18" s="1929"/>
      <c r="D18" s="1929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29" t="s">
        <v>109</v>
      </c>
      <c r="B20" s="1929"/>
      <c r="C20" s="1929"/>
      <c r="D20" s="1929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29" t="s">
        <v>110</v>
      </c>
      <c r="B22" s="1929"/>
      <c r="C22" s="1929"/>
      <c r="D22" s="1929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0" t="s">
        <v>516</v>
      </c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61"/>
      <c r="M24" s="161"/>
    </row>
    <row r="25" spans="1:36" ht="17.25" customHeight="1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61"/>
      <c r="M26" s="1931" t="s">
        <v>112</v>
      </c>
      <c r="N26" s="1931"/>
      <c r="O26" s="1931"/>
      <c r="P26" s="1931"/>
      <c r="Q26" s="1931"/>
      <c r="R26" s="1931"/>
      <c r="S26" s="1931"/>
      <c r="T26" s="1931"/>
      <c r="U26" s="1931"/>
      <c r="V26" s="165"/>
      <c r="W26" s="1931" t="s">
        <v>113</v>
      </c>
      <c r="X26" s="1931"/>
      <c r="Y26" s="1931"/>
      <c r="Z26" s="1931"/>
      <c r="AA26" s="1931"/>
      <c r="AB26" s="1931"/>
      <c r="AC26" s="1931"/>
      <c r="AD26" s="1931"/>
      <c r="AE26" s="1931"/>
      <c r="AF26" s="1931"/>
      <c r="AG26" s="1931"/>
      <c r="AH26" s="1931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2" t="s">
        <v>665</v>
      </c>
      <c r="B28" s="1932"/>
      <c r="C28" s="1932"/>
      <c r="D28" s="1932"/>
      <c r="E28" s="1932"/>
      <c r="F28" s="1932"/>
      <c r="G28" s="1932"/>
      <c r="H28" s="1932"/>
      <c r="I28" s="1932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2"/>
      <c r="B29" s="1932"/>
      <c r="C29" s="1932"/>
      <c r="D29" s="1932"/>
      <c r="E29" s="1932"/>
      <c r="F29" s="1932"/>
      <c r="G29" s="1932"/>
      <c r="H29" s="1932"/>
      <c r="I29" s="1932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2"/>
      <c r="B30" s="1932"/>
      <c r="C30" s="1932"/>
      <c r="D30" s="1932"/>
      <c r="E30" s="1932"/>
      <c r="F30" s="1932"/>
      <c r="G30" s="1932"/>
      <c r="H30" s="1932"/>
      <c r="I30" s="1932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3" t="s">
        <v>114</v>
      </c>
      <c r="B31" s="1933"/>
      <c r="C31" s="1933"/>
      <c r="D31" s="1933"/>
      <c r="E31" s="1933"/>
      <c r="F31" s="1933"/>
      <c r="G31" s="1933"/>
      <c r="H31" s="1933"/>
      <c r="I31" s="1933"/>
      <c r="J31" s="1933"/>
      <c r="K31" s="1933"/>
      <c r="L31" s="1933"/>
      <c r="M31" s="1933"/>
      <c r="N31" s="1933"/>
      <c r="O31" s="1933"/>
      <c r="P31" s="1933"/>
      <c r="Q31" s="1933"/>
      <c r="R31" s="1933"/>
      <c r="S31" s="1933"/>
      <c r="T31" s="1933"/>
      <c r="U31" s="1933"/>
      <c r="V31" s="1933"/>
      <c r="W31" s="1933"/>
      <c r="X31" s="1933"/>
      <c r="Y31" s="1933"/>
      <c r="Z31" s="1933"/>
      <c r="AA31" s="1933"/>
      <c r="AB31" s="1933"/>
      <c r="AC31" s="1933"/>
      <c r="AD31" s="1933"/>
      <c r="AE31" s="1933"/>
      <c r="AF31" s="1933"/>
      <c r="AG31" s="1933"/>
      <c r="AH31" s="1933"/>
    </row>
    <row r="32" spans="1:36" s="1352" customFormat="1" ht="36" customHeight="1">
      <c r="A32" s="1934" t="s">
        <v>1092</v>
      </c>
      <c r="B32" s="1934"/>
      <c r="C32" s="1934"/>
      <c r="D32" s="1934"/>
      <c r="E32" s="1934"/>
      <c r="F32" s="1934"/>
      <c r="G32" s="1934"/>
      <c r="H32" s="1934"/>
      <c r="I32" s="1934"/>
      <c r="J32" s="1934"/>
      <c r="K32" s="1934"/>
      <c r="L32" s="1934"/>
      <c r="M32" s="1934"/>
      <c r="N32" s="1934"/>
      <c r="O32" s="1934"/>
      <c r="P32" s="1934"/>
      <c r="Q32" s="1934"/>
      <c r="R32" s="1934"/>
      <c r="S32" s="1934"/>
      <c r="T32" s="1934"/>
      <c r="U32" s="1934"/>
      <c r="V32" s="1934"/>
      <c r="W32" s="1934"/>
      <c r="X32" s="1934"/>
      <c r="Y32" s="1934"/>
      <c r="Z32" s="1934"/>
      <c r="AA32" s="1934"/>
      <c r="AB32" s="1934"/>
      <c r="AC32" s="1934"/>
      <c r="AD32" s="1934"/>
      <c r="AE32" s="1934"/>
      <c r="AF32" s="1934"/>
      <c r="AG32" s="1934"/>
      <c r="AH32" s="1934"/>
    </row>
    <row r="33" spans="1:34" s="1352" customFormat="1" ht="18" customHeight="1">
      <c r="A33" s="1935" t="s">
        <v>1104</v>
      </c>
      <c r="B33" s="1935"/>
      <c r="C33" s="1935"/>
      <c r="D33" s="1935"/>
      <c r="E33" s="1935"/>
      <c r="F33" s="1935"/>
      <c r="G33" s="1935"/>
      <c r="H33" s="1935"/>
      <c r="I33" s="1935"/>
      <c r="J33" s="1935"/>
      <c r="K33" s="1935"/>
      <c r="L33" s="1935"/>
    </row>
    <row r="34" spans="1:34" ht="18" customHeight="1">
      <c r="A34" s="1928"/>
      <c r="B34" s="1928"/>
      <c r="C34" s="1928"/>
      <c r="D34" s="1928"/>
      <c r="E34" s="1928"/>
      <c r="F34" s="1928"/>
      <c r="G34" s="1928"/>
      <c r="H34" s="1928"/>
      <c r="I34" s="1928"/>
      <c r="J34" s="1928"/>
      <c r="K34" s="1928"/>
      <c r="L34" s="1928"/>
      <c r="M34" s="1928"/>
      <c r="N34" s="1928"/>
      <c r="O34" s="1928"/>
      <c r="P34" s="1928"/>
      <c r="Q34" s="1928"/>
      <c r="R34" s="1928"/>
      <c r="S34" s="1928"/>
      <c r="T34" s="1928"/>
      <c r="U34" s="1928"/>
      <c r="V34" s="1928"/>
      <c r="W34" s="1928"/>
      <c r="X34" s="1928"/>
      <c r="Y34" s="1928"/>
      <c r="Z34" s="1928"/>
      <c r="AA34" s="1928"/>
      <c r="AB34" s="1928"/>
      <c r="AC34" s="1928"/>
      <c r="AD34" s="1928"/>
      <c r="AE34" s="1928"/>
      <c r="AF34" s="1928"/>
      <c r="AG34" s="1928"/>
      <c r="AH34" s="1928"/>
    </row>
    <row r="35" spans="1:34" ht="18" customHeight="1">
      <c r="A35" s="1928"/>
      <c r="B35" s="1928"/>
      <c r="C35" s="1928"/>
      <c r="D35" s="1928"/>
      <c r="E35" s="1928"/>
      <c r="F35" s="1928"/>
      <c r="G35" s="1928"/>
      <c r="H35" s="1928"/>
      <c r="I35" s="1928"/>
      <c r="J35" s="1928"/>
      <c r="K35" s="1928"/>
      <c r="L35" s="1928"/>
      <c r="M35" s="1928"/>
      <c r="N35" s="1928"/>
      <c r="O35" s="1928"/>
      <c r="P35" s="1928"/>
      <c r="Q35" s="1928"/>
      <c r="R35" s="1928"/>
      <c r="S35" s="1928"/>
      <c r="T35" s="1928"/>
      <c r="U35" s="1928"/>
      <c r="V35" s="1928"/>
      <c r="W35" s="1928"/>
      <c r="X35" s="1928"/>
      <c r="Y35" s="1928"/>
      <c r="Z35" s="1928"/>
      <c r="AA35" s="1928"/>
      <c r="AB35" s="1928"/>
      <c r="AC35" s="1928"/>
      <c r="AD35" s="1928"/>
      <c r="AE35" s="1928"/>
      <c r="AF35" s="1928"/>
      <c r="AG35" s="1928"/>
      <c r="AH35" s="1928"/>
    </row>
    <row r="36" spans="1:34" ht="18" customHeight="1">
      <c r="A36" s="1928"/>
      <c r="B36" s="1928"/>
      <c r="C36" s="1928"/>
      <c r="D36" s="1928"/>
      <c r="E36" s="1928"/>
      <c r="F36" s="1928"/>
      <c r="G36" s="1928"/>
      <c r="H36" s="1928"/>
      <c r="I36" s="1928"/>
      <c r="J36" s="1928"/>
      <c r="K36" s="1928"/>
      <c r="L36" s="1928"/>
      <c r="M36" s="1928"/>
      <c r="N36" s="1928"/>
      <c r="O36" s="1928"/>
      <c r="P36" s="1928"/>
      <c r="Q36" s="1928"/>
      <c r="R36" s="1928"/>
      <c r="S36" s="1928"/>
      <c r="T36" s="1928"/>
      <c r="U36" s="1928"/>
      <c r="V36" s="1928"/>
      <c r="W36" s="1928"/>
      <c r="X36" s="1928"/>
      <c r="Y36" s="1928"/>
      <c r="Z36" s="1928"/>
      <c r="AA36" s="1928"/>
      <c r="AB36" s="1928"/>
      <c r="AC36" s="1928"/>
      <c r="AD36" s="1928"/>
      <c r="AE36" s="1928"/>
      <c r="AF36" s="1928"/>
      <c r="AG36" s="1928"/>
      <c r="AH36" s="1928"/>
    </row>
    <row r="37" spans="1:34" ht="18" customHeight="1">
      <c r="A37" s="1928"/>
      <c r="B37" s="1928"/>
      <c r="C37" s="1928"/>
      <c r="D37" s="1928"/>
      <c r="E37" s="1928"/>
      <c r="F37" s="1928"/>
      <c r="G37" s="1928"/>
      <c r="H37" s="1928"/>
      <c r="I37" s="1928"/>
      <c r="J37" s="1928"/>
      <c r="K37" s="1928"/>
      <c r="L37" s="1928"/>
      <c r="M37" s="1928"/>
      <c r="N37" s="1928"/>
      <c r="O37" s="1928"/>
      <c r="P37" s="1928"/>
      <c r="Q37" s="1928"/>
      <c r="R37" s="1928"/>
      <c r="S37" s="1928"/>
      <c r="T37" s="1928"/>
      <c r="U37" s="1928"/>
      <c r="V37" s="1928"/>
      <c r="W37" s="1928"/>
      <c r="X37" s="1928"/>
      <c r="Y37" s="1928"/>
      <c r="Z37" s="1928"/>
      <c r="AA37" s="1928"/>
      <c r="AB37" s="1928"/>
      <c r="AC37" s="1928"/>
      <c r="AD37" s="1928"/>
      <c r="AE37" s="1928"/>
      <c r="AF37" s="1928"/>
      <c r="AG37" s="1928"/>
      <c r="AH37" s="1928"/>
    </row>
    <row r="38" spans="1:34" ht="18" customHeight="1">
      <c r="A38" s="1928"/>
      <c r="B38" s="1928"/>
      <c r="C38" s="1928"/>
      <c r="D38" s="1928"/>
      <c r="E38" s="1928"/>
      <c r="F38" s="1928"/>
      <c r="G38" s="1928"/>
      <c r="H38" s="1928"/>
      <c r="I38" s="1928"/>
      <c r="J38" s="1928"/>
      <c r="K38" s="1928"/>
      <c r="L38" s="1928"/>
      <c r="M38" s="1928"/>
      <c r="N38" s="1928"/>
      <c r="O38" s="1928"/>
      <c r="P38" s="1928"/>
      <c r="Q38" s="1928"/>
      <c r="R38" s="1928"/>
      <c r="S38" s="1928"/>
      <c r="T38" s="1928"/>
      <c r="U38" s="1928"/>
      <c r="V38" s="1928"/>
      <c r="W38" s="1928"/>
      <c r="X38" s="1928"/>
      <c r="Y38" s="1928"/>
      <c r="Z38" s="1928"/>
      <c r="AA38" s="1928"/>
      <c r="AB38" s="1928"/>
      <c r="AC38" s="1928"/>
      <c r="AD38" s="1928"/>
      <c r="AE38" s="1928"/>
      <c r="AF38" s="1928"/>
      <c r="AG38" s="1928"/>
      <c r="AH38" s="1928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37" t="s">
        <v>1105</v>
      </c>
      <c r="B40" s="1937"/>
      <c r="C40" s="1937"/>
      <c r="D40" s="1937"/>
      <c r="E40" s="1937"/>
      <c r="F40" s="1937"/>
      <c r="G40" s="1937"/>
      <c r="H40" s="1937"/>
      <c r="I40" s="1937"/>
      <c r="J40" s="1937"/>
      <c r="K40" s="1937"/>
      <c r="L40" s="1937"/>
      <c r="M40" s="1937"/>
      <c r="N40" s="1937"/>
      <c r="O40" s="1937"/>
      <c r="P40" s="1937"/>
      <c r="Q40" s="1937"/>
      <c r="R40" s="1937"/>
      <c r="S40" s="1937"/>
      <c r="T40" s="1937"/>
      <c r="U40" s="1937"/>
      <c r="V40" s="1937"/>
      <c r="W40" s="1937"/>
      <c r="X40" s="1937"/>
      <c r="Y40" s="1937"/>
      <c r="Z40" s="1937"/>
      <c r="AA40" s="1937"/>
      <c r="AB40" s="1937"/>
      <c r="AC40" s="1937"/>
      <c r="AD40" s="1937"/>
      <c r="AE40" s="1937"/>
      <c r="AF40" s="1937"/>
      <c r="AG40" s="1937"/>
      <c r="AH40" s="1937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38"/>
      <c r="V41" s="1938"/>
      <c r="W41" s="1938"/>
      <c r="X41" s="1938"/>
      <c r="Y41" s="1938"/>
      <c r="Z41" s="175" t="s">
        <v>40</v>
      </c>
      <c r="AA41" s="1939"/>
      <c r="AB41" s="1939"/>
      <c r="AC41" s="1939"/>
      <c r="AD41" s="1939"/>
      <c r="AE41" s="1939"/>
      <c r="AF41" s="1939"/>
      <c r="AG41" s="1939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36" t="s">
        <v>41</v>
      </c>
      <c r="V42" s="1936"/>
      <c r="W42" s="1936"/>
      <c r="X42" s="1936"/>
      <c r="Y42" s="1936"/>
      <c r="Z42" s="176"/>
      <c r="AA42" s="1936" t="s">
        <v>42</v>
      </c>
      <c r="AB42" s="1936"/>
      <c r="AC42" s="1936"/>
      <c r="AD42" s="1936"/>
      <c r="AE42" s="1936"/>
      <c r="AF42" s="1936"/>
      <c r="AG42" s="1936"/>
      <c r="AH42" s="177"/>
    </row>
    <row r="43" spans="1:34" s="178" customFormat="1" ht="18" customHeight="1">
      <c r="A43" s="1941" t="s">
        <v>115</v>
      </c>
      <c r="B43" s="1941"/>
      <c r="C43" s="1941"/>
      <c r="D43" s="1941"/>
      <c r="E43" s="1941"/>
      <c r="F43" s="1941"/>
      <c r="G43" s="1941"/>
      <c r="H43" s="1941"/>
      <c r="I43" s="1941"/>
      <c r="J43" s="1941"/>
      <c r="K43" s="1941"/>
      <c r="L43" s="1941"/>
      <c r="M43" s="1941"/>
      <c r="N43" s="1941"/>
      <c r="O43" s="1941"/>
      <c r="P43" s="1941"/>
      <c r="Q43" s="1941"/>
      <c r="R43" s="1941"/>
      <c r="S43" s="1941"/>
      <c r="T43" s="1941"/>
      <c r="U43" s="1938"/>
      <c r="V43" s="1938"/>
      <c r="W43" s="1938"/>
      <c r="X43" s="1938"/>
      <c r="Y43" s="1938"/>
      <c r="Z43" s="175" t="s">
        <v>40</v>
      </c>
      <c r="AA43" s="1940"/>
      <c r="AB43" s="1940"/>
      <c r="AC43" s="1940"/>
      <c r="AD43" s="1940"/>
      <c r="AE43" s="1940"/>
      <c r="AF43" s="1940"/>
      <c r="AG43" s="1940"/>
      <c r="AH43" s="143" t="s">
        <v>40</v>
      </c>
    </row>
    <row r="44" spans="1:34" ht="18" customHeight="1">
      <c r="A44" s="1941"/>
      <c r="B44" s="1941"/>
      <c r="C44" s="1941"/>
      <c r="D44" s="1941"/>
      <c r="E44" s="1941"/>
      <c r="F44" s="1941"/>
      <c r="G44" s="1941"/>
      <c r="H44" s="1941"/>
      <c r="I44" s="1941"/>
      <c r="J44" s="1941"/>
      <c r="K44" s="1941"/>
      <c r="L44" s="1941"/>
      <c r="M44" s="1941"/>
      <c r="N44" s="1941"/>
      <c r="O44" s="1941"/>
      <c r="P44" s="1941"/>
      <c r="Q44" s="1941"/>
      <c r="R44" s="1941"/>
      <c r="S44" s="1941"/>
      <c r="T44" s="1941"/>
      <c r="U44" s="1936" t="s">
        <v>41</v>
      </c>
      <c r="V44" s="1936"/>
      <c r="W44" s="1936"/>
      <c r="X44" s="1936"/>
      <c r="Y44" s="1936"/>
      <c r="Z44" s="176"/>
      <c r="AA44" s="1936" t="s">
        <v>42</v>
      </c>
      <c r="AB44" s="1936"/>
      <c r="AC44" s="1936"/>
      <c r="AD44" s="1936"/>
      <c r="AE44" s="1936"/>
      <c r="AF44" s="1936"/>
      <c r="AG44" s="1936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38"/>
      <c r="V45" s="1938"/>
      <c r="W45" s="1938"/>
      <c r="X45" s="1938"/>
      <c r="Y45" s="1938"/>
      <c r="Z45" s="175" t="s">
        <v>40</v>
      </c>
      <c r="AA45" s="1940"/>
      <c r="AB45" s="1940"/>
      <c r="AC45" s="1940"/>
      <c r="AD45" s="1940"/>
      <c r="AE45" s="1940"/>
      <c r="AF45" s="1940"/>
      <c r="AG45" s="1940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36" t="s">
        <v>41</v>
      </c>
      <c r="V46" s="1936"/>
      <c r="W46" s="1936"/>
      <c r="X46" s="1936"/>
      <c r="Y46" s="1936"/>
      <c r="Z46" s="176"/>
      <c r="AA46" s="1936" t="s">
        <v>42</v>
      </c>
      <c r="AB46" s="1936"/>
      <c r="AC46" s="1936"/>
      <c r="AD46" s="1936"/>
      <c r="AE46" s="1936"/>
      <c r="AF46" s="1936"/>
      <c r="AG46" s="1936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2" t="s">
        <v>116</v>
      </c>
      <c r="B48" s="1942"/>
      <c r="C48" s="1942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4" t="s">
        <v>119</v>
      </c>
      <c r="E49" s="1924"/>
      <c r="F49" s="156"/>
      <c r="G49" s="1924" t="s">
        <v>120</v>
      </c>
      <c r="H49" s="1924"/>
      <c r="I49" s="156"/>
      <c r="J49" s="1924" t="s">
        <v>121</v>
      </c>
      <c r="K49" s="1924"/>
      <c r="Q49" s="1924" t="s">
        <v>122</v>
      </c>
      <c r="R49" s="1924"/>
      <c r="S49" s="183"/>
      <c r="T49" s="1924" t="s">
        <v>123</v>
      </c>
      <c r="U49" s="1924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67" t="s">
        <v>0</v>
      </c>
      <c r="C1" s="3967"/>
      <c r="D1" s="931"/>
      <c r="E1" s="3967"/>
      <c r="F1" s="3967"/>
      <c r="G1" s="3967"/>
      <c r="H1" s="931"/>
      <c r="I1" s="3967"/>
      <c r="J1" s="3967"/>
      <c r="K1" s="3967"/>
      <c r="L1" s="3967"/>
      <c r="M1" s="931"/>
      <c r="N1" s="931"/>
      <c r="O1" s="931"/>
      <c r="P1" s="931"/>
      <c r="Q1" s="931"/>
      <c r="R1" s="931"/>
      <c r="S1" s="931"/>
      <c r="T1" s="931"/>
      <c r="U1" s="931"/>
      <c r="Z1" s="3967"/>
      <c r="AA1" s="3968"/>
      <c r="AC1" s="3969" t="s">
        <v>1043</v>
      </c>
      <c r="AD1" s="3969"/>
      <c r="AE1" s="3969"/>
      <c r="AF1" s="3969"/>
      <c r="AG1" s="3969"/>
      <c r="AH1" s="3969"/>
      <c r="AI1" s="3969"/>
    </row>
    <row r="2" spans="1:37" s="930" customFormat="1" ht="15.6" customHeight="1" thickBot="1">
      <c r="B2" s="932"/>
      <c r="C2" s="933"/>
      <c r="AC2" s="932"/>
      <c r="AD2" s="933"/>
      <c r="AE2" s="3965"/>
      <c r="AF2" s="3966"/>
      <c r="AG2" s="933"/>
      <c r="AH2" s="3965"/>
      <c r="AI2" s="3966"/>
      <c r="AJ2" s="932"/>
    </row>
    <row r="3" spans="1:37" s="930" customFormat="1" ht="12.75" customHeight="1"/>
    <row r="4" spans="1:37" s="930" customFormat="1" ht="12.6" customHeight="1">
      <c r="A4" s="3959" t="s">
        <v>1044</v>
      </c>
      <c r="B4" s="3959"/>
      <c r="C4" s="3959"/>
      <c r="D4" s="3959"/>
      <c r="E4" s="3959"/>
      <c r="F4" s="3959"/>
      <c r="G4" s="3959"/>
      <c r="H4" s="3959"/>
      <c r="I4" s="3959"/>
      <c r="J4" s="3959"/>
      <c r="K4" s="3959"/>
      <c r="L4" s="3959"/>
      <c r="M4" s="3959"/>
      <c r="N4" s="3959"/>
      <c r="O4" s="3959"/>
      <c r="P4" s="3959"/>
      <c r="Q4" s="3959"/>
      <c r="R4" s="3959"/>
      <c r="S4" s="3959"/>
      <c r="T4" s="3959"/>
      <c r="U4" s="3959"/>
      <c r="V4" s="3959"/>
      <c r="W4" s="3959"/>
      <c r="X4" s="3959"/>
      <c r="Y4" s="3959"/>
      <c r="Z4" s="3959"/>
      <c r="AA4" s="3959"/>
      <c r="AB4" s="3959"/>
      <c r="AC4" s="3959"/>
      <c r="AD4" s="3959"/>
      <c r="AE4" s="3959"/>
      <c r="AF4" s="3959"/>
      <c r="AG4" s="3959"/>
      <c r="AH4" s="3959"/>
      <c r="AI4" s="3959"/>
      <c r="AJ4" s="3959"/>
      <c r="AK4" s="3959"/>
    </row>
    <row r="5" spans="1:37" s="930" customFormat="1" ht="5.0999999999999996" customHeight="1"/>
    <row r="6" spans="1:37" s="930" customFormat="1" ht="13.35" customHeight="1">
      <c r="A6" s="3959" t="s">
        <v>1045</v>
      </c>
      <c r="B6" s="3959"/>
      <c r="C6" s="3959"/>
      <c r="D6" s="3959"/>
      <c r="E6" s="3959"/>
      <c r="F6" s="3959"/>
      <c r="G6" s="3959"/>
      <c r="H6" s="3959"/>
      <c r="I6" s="3959"/>
      <c r="J6" s="3959"/>
      <c r="K6" s="3959"/>
      <c r="L6" s="3959"/>
      <c r="M6" s="3959"/>
      <c r="N6" s="3959"/>
      <c r="O6" s="3959"/>
      <c r="P6" s="3959"/>
      <c r="Q6" s="3959"/>
      <c r="R6" s="3959"/>
      <c r="S6" s="3959"/>
      <c r="T6" s="3959"/>
      <c r="U6" s="3959"/>
      <c r="V6" s="3959"/>
      <c r="W6" s="3959"/>
      <c r="X6" s="3959"/>
      <c r="Y6" s="3959"/>
      <c r="Z6" s="3959"/>
      <c r="AA6" s="3959"/>
      <c r="AB6" s="3959"/>
      <c r="AC6" s="3959"/>
      <c r="AD6" s="3959"/>
      <c r="AE6" s="3959"/>
      <c r="AF6" s="3959"/>
      <c r="AG6" s="3959"/>
      <c r="AH6" s="3959"/>
      <c r="AI6" s="3959"/>
      <c r="AJ6" s="3959"/>
      <c r="AK6" s="3959"/>
    </row>
    <row r="7" spans="1:37" s="930" customFormat="1" ht="6.6" customHeight="1"/>
    <row r="8" spans="1:37" s="930" customFormat="1" ht="16.350000000000001" customHeight="1">
      <c r="F8" s="3960"/>
      <c r="G8" s="3960"/>
      <c r="H8" s="3960"/>
      <c r="I8" s="3960"/>
      <c r="J8" s="3960"/>
      <c r="K8" s="3960"/>
      <c r="L8" s="3960"/>
      <c r="M8" s="3960"/>
      <c r="N8" s="3960"/>
      <c r="O8" s="3960"/>
      <c r="P8" s="3960"/>
      <c r="Q8" s="3960"/>
      <c r="R8" s="3960"/>
      <c r="S8" s="3960"/>
      <c r="T8" s="3960"/>
      <c r="U8" s="3960"/>
      <c r="V8" s="3960"/>
      <c r="W8" s="3960"/>
      <c r="X8" s="3960"/>
      <c r="Y8" s="3960"/>
      <c r="Z8" s="3960"/>
      <c r="AA8" s="3960"/>
      <c r="AB8" s="3960"/>
      <c r="AC8" s="1172"/>
    </row>
    <row r="9" spans="1:37" s="930" customFormat="1" ht="11.1" customHeight="1">
      <c r="L9" s="3961" t="s">
        <v>1046</v>
      </c>
      <c r="M9" s="3961"/>
      <c r="N9" s="3961"/>
      <c r="O9" s="3961"/>
      <c r="P9" s="3961"/>
      <c r="Q9" s="3961"/>
      <c r="R9" s="3961"/>
      <c r="S9" s="3961"/>
      <c r="T9" s="3961"/>
      <c r="U9" s="3961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2"/>
      <c r="O11" s="3963"/>
      <c r="P11" s="936"/>
      <c r="Q11" s="936"/>
      <c r="R11" s="936"/>
      <c r="S11" s="936"/>
      <c r="T11" s="936"/>
      <c r="U11" s="936"/>
      <c r="V11" s="937"/>
      <c r="W11" s="937"/>
      <c r="AE11" s="3964"/>
      <c r="AF11" s="3964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3"/>
      <c r="AF13" s="3953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4" t="s">
        <v>1047</v>
      </c>
      <c r="C15" s="3954"/>
      <c r="D15" s="3954"/>
      <c r="E15" s="3954"/>
      <c r="F15" s="3954"/>
      <c r="G15" s="3954"/>
      <c r="H15" s="3954"/>
      <c r="I15" s="3954"/>
      <c r="J15" s="3954"/>
      <c r="K15" s="3954"/>
      <c r="L15" s="3954"/>
      <c r="M15" s="3954"/>
      <c r="N15" s="3954"/>
      <c r="O15" s="3954"/>
      <c r="P15" s="3954"/>
      <c r="Q15" s="3954"/>
      <c r="R15" s="3954"/>
      <c r="S15" s="3954"/>
      <c r="T15" s="3954"/>
      <c r="U15" s="3954"/>
      <c r="V15" s="3954"/>
      <c r="W15" s="3954"/>
      <c r="X15" s="3954"/>
      <c r="Y15" s="3954"/>
      <c r="Z15" s="3954"/>
      <c r="AA15" s="3954"/>
      <c r="AB15" s="3954"/>
      <c r="AC15" s="3954"/>
      <c r="AD15" s="3954"/>
      <c r="AE15" s="3954"/>
      <c r="AF15" s="3954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5" t="s">
        <v>1048</v>
      </c>
      <c r="C17" s="3955"/>
      <c r="D17" s="3955"/>
      <c r="E17" s="3955"/>
      <c r="F17" s="3955"/>
      <c r="G17" s="3955"/>
      <c r="H17" s="3955"/>
      <c r="I17" s="3955"/>
      <c r="J17" s="3955"/>
      <c r="K17" s="3955"/>
      <c r="L17" s="3955"/>
      <c r="M17" s="3955"/>
      <c r="N17" s="3955"/>
      <c r="O17" s="3955"/>
      <c r="P17" s="3955"/>
      <c r="Q17" s="3955"/>
      <c r="R17" s="3955"/>
      <c r="S17" s="3955"/>
      <c r="T17" s="3955"/>
      <c r="U17" s="3955"/>
      <c r="V17" s="3955"/>
      <c r="W17" s="3955"/>
      <c r="X17" s="3955"/>
      <c r="Y17" s="3955"/>
      <c r="Z17" s="3955"/>
      <c r="AA17" s="3955"/>
      <c r="AB17" s="3955"/>
      <c r="AC17" s="3955"/>
      <c r="AD17" s="3955"/>
      <c r="AE17" s="3955"/>
      <c r="AF17" s="3955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48" t="s">
        <v>1049</v>
      </c>
      <c r="C19" s="3948"/>
      <c r="D19" s="3948"/>
      <c r="E19" s="3948"/>
      <c r="F19" s="3948"/>
      <c r="G19" s="3948"/>
      <c r="H19" s="3948"/>
      <c r="I19" s="3948"/>
      <c r="J19" s="3948"/>
      <c r="K19" s="3948"/>
      <c r="L19" s="3948"/>
      <c r="M19" s="3948"/>
      <c r="N19" s="3948"/>
      <c r="O19" s="3948"/>
      <c r="P19" s="3948"/>
      <c r="Q19" s="3948"/>
      <c r="R19" s="3948"/>
      <c r="S19" s="3948"/>
      <c r="T19" s="3948"/>
      <c r="U19" s="3948"/>
      <c r="V19" s="3948"/>
      <c r="W19" s="3948"/>
      <c r="X19" s="3948"/>
      <c r="Y19" s="3948"/>
      <c r="Z19" s="3948"/>
      <c r="AA19" s="3948"/>
      <c r="AB19" s="3948"/>
      <c r="AC19" s="3948"/>
      <c r="AD19" s="3948"/>
      <c r="AE19" s="3948"/>
      <c r="AF19" s="3948"/>
      <c r="AG19" s="3948"/>
    </row>
    <row r="20" spans="1:35" s="930" customFormat="1" ht="18" customHeight="1" thickBot="1">
      <c r="A20" s="939"/>
      <c r="B20" s="3948"/>
      <c r="C20" s="3948"/>
      <c r="D20" s="3948"/>
      <c r="E20" s="3948"/>
      <c r="F20" s="3948"/>
      <c r="G20" s="3948"/>
      <c r="H20" s="3948"/>
      <c r="I20" s="3948"/>
      <c r="J20" s="3948"/>
      <c r="K20" s="3948"/>
      <c r="L20" s="3948"/>
      <c r="M20" s="3948"/>
      <c r="N20" s="3948"/>
      <c r="O20" s="3948"/>
      <c r="P20" s="3948"/>
      <c r="Q20" s="3948"/>
      <c r="R20" s="3948"/>
      <c r="S20" s="3948"/>
      <c r="T20" s="3948"/>
      <c r="U20" s="3948"/>
      <c r="V20" s="3948"/>
      <c r="W20" s="3948"/>
      <c r="X20" s="3948"/>
      <c r="Y20" s="3948"/>
      <c r="Z20" s="3948"/>
      <c r="AA20" s="3948"/>
      <c r="AB20" s="3948"/>
      <c r="AC20" s="3948"/>
      <c r="AD20" s="3948"/>
      <c r="AE20" s="3948"/>
      <c r="AF20" s="3948"/>
      <c r="AG20" s="3948"/>
    </row>
    <row r="21" spans="1:35" s="930" customFormat="1" ht="18" customHeight="1" thickBot="1">
      <c r="A21" s="939"/>
      <c r="B21" s="3949"/>
      <c r="C21" s="3949"/>
      <c r="D21" s="3949"/>
      <c r="E21" s="3949"/>
      <c r="F21" s="3949"/>
      <c r="G21" s="3949"/>
      <c r="H21" s="3949"/>
      <c r="I21" s="3949"/>
      <c r="J21" s="3949"/>
      <c r="K21" s="3949"/>
      <c r="L21" s="3949"/>
      <c r="M21" s="3949"/>
      <c r="N21" s="3949"/>
      <c r="O21" s="3949"/>
      <c r="P21" s="3949"/>
      <c r="Q21" s="3949"/>
      <c r="R21" s="3949"/>
      <c r="S21" s="3949"/>
      <c r="T21" s="3949"/>
      <c r="U21" s="3949"/>
      <c r="V21" s="3949"/>
      <c r="W21" s="3949"/>
      <c r="X21" s="3949"/>
      <c r="Y21" s="3949"/>
      <c r="Z21" s="3949"/>
      <c r="AA21" s="3949"/>
      <c r="AB21" s="3949"/>
      <c r="AC21" s="3949"/>
      <c r="AD21" s="3949"/>
      <c r="AE21" s="3949"/>
      <c r="AF21" s="3949"/>
      <c r="AG21" s="3949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56" t="s">
        <v>1050</v>
      </c>
      <c r="C23" s="3956"/>
      <c r="D23" s="3956"/>
      <c r="E23" s="3956"/>
      <c r="F23" s="3956"/>
      <c r="G23" s="3956"/>
      <c r="H23" s="3956"/>
      <c r="I23" s="3956"/>
      <c r="J23" s="3956"/>
      <c r="K23" s="3956"/>
      <c r="L23" s="3956"/>
      <c r="M23" s="3956"/>
      <c r="N23" s="3956"/>
      <c r="O23" s="3956"/>
      <c r="P23" s="3956"/>
      <c r="Q23" s="3956"/>
      <c r="R23" s="3956"/>
      <c r="S23" s="3956"/>
      <c r="T23" s="3956"/>
      <c r="U23" s="3956"/>
      <c r="V23" s="3956"/>
      <c r="W23" s="3956"/>
      <c r="X23" s="3956"/>
      <c r="Y23" s="3956"/>
      <c r="Z23" s="3956"/>
      <c r="AA23" s="3956"/>
      <c r="AB23" s="3956"/>
      <c r="AC23" s="3956"/>
      <c r="AD23" s="3956"/>
      <c r="AE23" s="3956"/>
      <c r="AF23" s="3956"/>
      <c r="AG23" s="3956"/>
    </row>
    <row r="24" spans="1:35" s="930" customFormat="1" ht="19.5" thickBot="1">
      <c r="A24" s="939"/>
      <c r="B24" s="3957"/>
      <c r="C24" s="3957"/>
      <c r="D24" s="3957"/>
      <c r="E24" s="3957"/>
      <c r="F24" s="3957"/>
      <c r="G24" s="3957"/>
      <c r="H24" s="3957"/>
      <c r="I24" s="3957"/>
      <c r="J24" s="3957"/>
      <c r="K24" s="3957"/>
      <c r="L24" s="3957"/>
      <c r="M24" s="3957"/>
      <c r="N24" s="3957"/>
      <c r="O24" s="3957"/>
      <c r="P24" s="3957"/>
      <c r="Q24" s="3957"/>
      <c r="R24" s="3957"/>
      <c r="S24" s="3957"/>
      <c r="T24" s="3957"/>
      <c r="U24" s="3957"/>
      <c r="V24" s="3957"/>
      <c r="W24" s="3957"/>
      <c r="X24" s="3957"/>
      <c r="Y24" s="3957"/>
      <c r="Z24" s="3957"/>
      <c r="AA24" s="3957"/>
      <c r="AB24" s="3957"/>
      <c r="AC24" s="3957"/>
      <c r="AD24" s="3957"/>
      <c r="AE24" s="3957"/>
      <c r="AF24" s="3957"/>
      <c r="AG24" s="3957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48" t="s">
        <v>1051</v>
      </c>
      <c r="C26" s="3948"/>
      <c r="D26" s="3948"/>
      <c r="E26" s="3948"/>
      <c r="F26" s="3948"/>
      <c r="G26" s="3948"/>
      <c r="H26" s="3948"/>
      <c r="I26" s="3948"/>
      <c r="J26" s="3948"/>
      <c r="K26" s="3948"/>
      <c r="L26" s="3948"/>
      <c r="M26" s="3948"/>
      <c r="N26" s="3948"/>
      <c r="O26" s="3948"/>
      <c r="P26" s="3948"/>
      <c r="Q26" s="3948"/>
      <c r="R26" s="3948"/>
      <c r="S26" s="3948"/>
      <c r="T26" s="3948"/>
      <c r="U26" s="3948"/>
      <c r="V26" s="3948"/>
      <c r="W26" s="3948"/>
      <c r="X26" s="3948"/>
      <c r="Y26" s="3948"/>
      <c r="Z26" s="3948"/>
      <c r="AA26" s="3948"/>
      <c r="AB26" s="3948"/>
      <c r="AC26" s="3948"/>
      <c r="AD26" s="3948"/>
      <c r="AE26" s="3948"/>
      <c r="AF26" s="3948"/>
      <c r="AG26" s="3948"/>
    </row>
    <row r="27" spans="1:35" s="930" customFormat="1" ht="18" customHeight="1" thickBot="1">
      <c r="A27" s="939"/>
      <c r="B27" s="3949"/>
      <c r="C27" s="3949"/>
      <c r="D27" s="3949"/>
      <c r="E27" s="3949"/>
      <c r="F27" s="3949"/>
      <c r="G27" s="3949"/>
      <c r="H27" s="3949"/>
      <c r="I27" s="3949"/>
      <c r="J27" s="3949"/>
      <c r="K27" s="3949"/>
      <c r="L27" s="3949"/>
      <c r="M27" s="3949"/>
      <c r="N27" s="3949"/>
      <c r="O27" s="3949"/>
      <c r="P27" s="3949"/>
      <c r="Q27" s="3949"/>
      <c r="R27" s="3949"/>
      <c r="S27" s="3949"/>
      <c r="T27" s="3949"/>
      <c r="U27" s="3949"/>
      <c r="V27" s="3949"/>
      <c r="W27" s="3949"/>
      <c r="X27" s="3949"/>
      <c r="Y27" s="3949"/>
      <c r="Z27" s="3949"/>
      <c r="AA27" s="3949"/>
      <c r="AB27" s="3949"/>
      <c r="AC27" s="3949"/>
      <c r="AD27" s="3949"/>
      <c r="AE27" s="3949"/>
      <c r="AF27" s="3949"/>
      <c r="AG27" s="3949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48" t="s">
        <v>1052</v>
      </c>
      <c r="C29" s="3948"/>
      <c r="D29" s="3948"/>
      <c r="E29" s="3948"/>
      <c r="F29" s="3948"/>
      <c r="G29" s="3948"/>
      <c r="H29" s="3948"/>
      <c r="I29" s="3948"/>
      <c r="J29" s="3948"/>
      <c r="K29" s="3948"/>
      <c r="L29" s="3948"/>
      <c r="M29" s="3948"/>
      <c r="N29" s="3948"/>
      <c r="O29" s="3948"/>
      <c r="P29" s="3948"/>
      <c r="Q29" s="3948"/>
      <c r="R29" s="3948"/>
      <c r="S29" s="3948"/>
      <c r="T29" s="3948"/>
      <c r="U29" s="3948"/>
      <c r="V29" s="3948"/>
      <c r="W29" s="3948"/>
      <c r="X29" s="3948"/>
      <c r="Y29" s="3948"/>
      <c r="Z29" s="3948"/>
      <c r="AA29" s="3948"/>
      <c r="AB29" s="3948"/>
      <c r="AC29" s="3948"/>
      <c r="AD29" s="3948"/>
      <c r="AE29" s="3948"/>
      <c r="AF29" s="3948"/>
      <c r="AG29" s="3948"/>
    </row>
    <row r="30" spans="1:35" s="930" customFormat="1" ht="18" customHeight="1" thickBot="1">
      <c r="A30" s="939"/>
      <c r="B30" s="3949"/>
      <c r="C30" s="3949"/>
      <c r="D30" s="3949"/>
      <c r="E30" s="3949"/>
      <c r="F30" s="3949"/>
      <c r="G30" s="3949"/>
      <c r="H30" s="3949"/>
      <c r="I30" s="3949"/>
      <c r="J30" s="3949"/>
      <c r="K30" s="3949"/>
      <c r="L30" s="3949"/>
      <c r="M30" s="3949"/>
      <c r="N30" s="3949"/>
      <c r="O30" s="3949"/>
      <c r="P30" s="3949"/>
      <c r="Q30" s="3949"/>
      <c r="R30" s="3949"/>
      <c r="S30" s="3949"/>
      <c r="T30" s="3949"/>
      <c r="U30" s="3949"/>
      <c r="V30" s="3949"/>
      <c r="W30" s="3949"/>
      <c r="X30" s="3949"/>
      <c r="Y30" s="3949"/>
      <c r="Z30" s="3949"/>
      <c r="AA30" s="3949"/>
      <c r="AB30" s="3949"/>
      <c r="AC30" s="3949"/>
      <c r="AD30" s="3949"/>
      <c r="AE30" s="3949"/>
      <c r="AF30" s="3949"/>
      <c r="AG30" s="3949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58" t="s">
        <v>1053</v>
      </c>
      <c r="C32" s="3958"/>
      <c r="D32" s="3958"/>
      <c r="E32" s="3958"/>
      <c r="F32" s="3958"/>
      <c r="G32" s="3958"/>
      <c r="H32" s="3958"/>
      <c r="I32" s="3958"/>
      <c r="J32" s="3958"/>
      <c r="K32" s="3958"/>
      <c r="L32" s="3958"/>
      <c r="M32" s="3958"/>
      <c r="N32" s="3958"/>
      <c r="O32" s="3958"/>
      <c r="P32" s="3958"/>
      <c r="Q32" s="3958"/>
      <c r="R32" s="3958"/>
      <c r="S32" s="3958"/>
      <c r="T32" s="3958"/>
      <c r="U32" s="3958"/>
      <c r="V32" s="3958"/>
      <c r="W32" s="3958"/>
      <c r="X32" s="3958"/>
      <c r="Y32" s="3958"/>
      <c r="Z32" s="3958"/>
      <c r="AA32" s="3958"/>
      <c r="AB32" s="3958"/>
      <c r="AC32" s="3958"/>
      <c r="AD32" s="3958"/>
      <c r="AE32" s="3958"/>
      <c r="AF32" s="3958"/>
      <c r="AG32" s="3958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48" t="s">
        <v>1054</v>
      </c>
      <c r="C34" s="3948"/>
      <c r="D34" s="3948"/>
      <c r="E34" s="3948"/>
      <c r="F34" s="3948"/>
      <c r="G34" s="3948"/>
      <c r="H34" s="3948"/>
      <c r="I34" s="3948"/>
      <c r="J34" s="3948"/>
      <c r="K34" s="3948"/>
      <c r="L34" s="3948"/>
      <c r="M34" s="3948"/>
      <c r="N34" s="3948"/>
      <c r="O34" s="3948"/>
      <c r="P34" s="3948"/>
      <c r="Q34" s="3948"/>
      <c r="R34" s="3948"/>
      <c r="S34" s="3948"/>
      <c r="T34" s="3948"/>
      <c r="U34" s="3948"/>
      <c r="V34" s="3948"/>
      <c r="W34" s="3948"/>
      <c r="X34" s="3948"/>
      <c r="Y34" s="3948"/>
      <c r="Z34" s="3948"/>
      <c r="AA34" s="3948"/>
      <c r="AB34" s="3948"/>
      <c r="AC34" s="3948"/>
      <c r="AD34" s="3948"/>
      <c r="AE34" s="3948"/>
      <c r="AF34" s="3948"/>
      <c r="AG34" s="3948"/>
    </row>
    <row r="35" spans="1:35" s="930" customFormat="1" ht="18" customHeight="1" thickBot="1">
      <c r="A35" s="939"/>
      <c r="B35" s="3949"/>
      <c r="C35" s="3949"/>
      <c r="D35" s="3949"/>
      <c r="E35" s="3949"/>
      <c r="F35" s="3949"/>
      <c r="G35" s="3949"/>
      <c r="H35" s="3949"/>
      <c r="I35" s="3949"/>
      <c r="J35" s="3949"/>
      <c r="K35" s="3949"/>
      <c r="L35" s="3949"/>
      <c r="M35" s="3949"/>
      <c r="N35" s="3949"/>
      <c r="O35" s="3949"/>
      <c r="P35" s="3949"/>
      <c r="Q35" s="3949"/>
      <c r="R35" s="3949"/>
      <c r="S35" s="3949"/>
      <c r="T35" s="3949"/>
      <c r="U35" s="3949"/>
      <c r="V35" s="3949"/>
      <c r="W35" s="3949"/>
      <c r="X35" s="3949"/>
      <c r="Y35" s="3949"/>
      <c r="Z35" s="3949"/>
      <c r="AA35" s="3949"/>
      <c r="AB35" s="3949"/>
      <c r="AC35" s="3949"/>
      <c r="AD35" s="3949"/>
      <c r="AE35" s="3949"/>
      <c r="AF35" s="3949"/>
      <c r="AG35" s="3949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48" t="s">
        <v>1055</v>
      </c>
      <c r="C37" s="3948"/>
      <c r="D37" s="3948"/>
      <c r="E37" s="3948"/>
      <c r="F37" s="3948"/>
      <c r="G37" s="3948"/>
      <c r="H37" s="3948"/>
      <c r="I37" s="3948"/>
      <c r="J37" s="3948"/>
      <c r="K37" s="3948"/>
      <c r="L37" s="3948"/>
      <c r="M37" s="3948"/>
      <c r="N37" s="3948"/>
      <c r="O37" s="3948"/>
      <c r="P37" s="3948"/>
      <c r="Q37" s="3948"/>
      <c r="R37" s="3948"/>
      <c r="S37" s="3948"/>
      <c r="T37" s="3948"/>
      <c r="U37" s="3948"/>
      <c r="V37" s="3948"/>
      <c r="W37" s="3948"/>
      <c r="X37" s="3948"/>
      <c r="Y37" s="3948"/>
      <c r="Z37" s="3948"/>
      <c r="AA37" s="3948"/>
      <c r="AB37" s="3948"/>
      <c r="AC37" s="3948"/>
      <c r="AD37" s="3948"/>
      <c r="AE37" s="3948"/>
      <c r="AF37" s="3948"/>
      <c r="AG37" s="3948"/>
    </row>
    <row r="38" spans="1:35" s="930" customFormat="1" ht="18" customHeight="1" thickBot="1">
      <c r="A38" s="939"/>
      <c r="B38" s="3949"/>
      <c r="C38" s="3949"/>
      <c r="D38" s="3949"/>
      <c r="E38" s="3949"/>
      <c r="F38" s="3949"/>
      <c r="G38" s="3949"/>
      <c r="H38" s="3949"/>
      <c r="I38" s="3949"/>
      <c r="J38" s="3949"/>
      <c r="K38" s="3949"/>
      <c r="L38" s="3949"/>
      <c r="M38" s="3949"/>
      <c r="N38" s="3949"/>
      <c r="O38" s="3949"/>
      <c r="P38" s="3949"/>
      <c r="Q38" s="3949"/>
      <c r="R38" s="3949"/>
      <c r="S38" s="3949"/>
      <c r="T38" s="3949"/>
      <c r="U38" s="3949"/>
      <c r="V38" s="3949"/>
      <c r="W38" s="3949"/>
      <c r="X38" s="3949"/>
      <c r="Y38" s="3949"/>
      <c r="Z38" s="3949"/>
      <c r="AA38" s="3949"/>
      <c r="AB38" s="3949"/>
      <c r="AC38" s="3949"/>
      <c r="AD38" s="3949"/>
      <c r="AE38" s="3949"/>
      <c r="AF38" s="3949"/>
      <c r="AG38" s="3949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48" t="s">
        <v>1056</v>
      </c>
      <c r="C40" s="3948"/>
      <c r="D40" s="3948"/>
      <c r="E40" s="3948"/>
      <c r="F40" s="3948"/>
      <c r="G40" s="3948"/>
      <c r="H40" s="3948"/>
      <c r="I40" s="3948"/>
      <c r="J40" s="3948"/>
      <c r="K40" s="3948"/>
      <c r="L40" s="3948"/>
      <c r="M40" s="3948"/>
      <c r="N40" s="3948"/>
      <c r="O40" s="3948"/>
      <c r="P40" s="3948"/>
      <c r="Q40" s="3948"/>
      <c r="R40" s="3948"/>
      <c r="S40" s="3948"/>
      <c r="T40" s="3948"/>
      <c r="U40" s="3948"/>
      <c r="V40" s="3948"/>
      <c r="W40" s="3948"/>
      <c r="X40" s="3948"/>
      <c r="Y40" s="3948"/>
      <c r="Z40" s="3948"/>
      <c r="AA40" s="3948"/>
      <c r="AB40" s="3948"/>
      <c r="AC40" s="3948"/>
      <c r="AD40" s="3948"/>
      <c r="AE40" s="3948"/>
      <c r="AF40" s="3948"/>
      <c r="AG40" s="3948"/>
    </row>
    <row r="41" spans="1:35" s="930" customFormat="1" ht="7.5" customHeight="1" thickBot="1">
      <c r="A41" s="939"/>
      <c r="B41" s="3948"/>
      <c r="C41" s="3948"/>
      <c r="D41" s="3948"/>
      <c r="E41" s="3948"/>
      <c r="F41" s="3948"/>
      <c r="G41" s="3948"/>
      <c r="H41" s="3948"/>
      <c r="I41" s="3948"/>
      <c r="J41" s="3948"/>
      <c r="K41" s="3948"/>
      <c r="L41" s="3948"/>
      <c r="M41" s="3948"/>
      <c r="N41" s="3948"/>
      <c r="O41" s="3948"/>
      <c r="P41" s="3948"/>
      <c r="Q41" s="3948"/>
      <c r="R41" s="3948"/>
      <c r="S41" s="3948"/>
      <c r="T41" s="3948"/>
      <c r="U41" s="3948"/>
      <c r="V41" s="3948"/>
      <c r="W41" s="3948"/>
      <c r="X41" s="3948"/>
      <c r="Y41" s="3948"/>
      <c r="Z41" s="3948"/>
      <c r="AA41" s="3948"/>
      <c r="AB41" s="3948"/>
      <c r="AC41" s="3948"/>
      <c r="AD41" s="3948"/>
      <c r="AE41" s="3948"/>
      <c r="AF41" s="3948"/>
      <c r="AG41" s="3948"/>
    </row>
    <row r="42" spans="1:35" s="930" customFormat="1" ht="18" customHeight="1" thickBot="1">
      <c r="A42" s="939"/>
      <c r="B42" s="3949"/>
      <c r="C42" s="3949"/>
      <c r="D42" s="3949"/>
      <c r="E42" s="3949"/>
      <c r="F42" s="3949"/>
      <c r="G42" s="3949"/>
      <c r="H42" s="3949"/>
      <c r="I42" s="3949"/>
      <c r="J42" s="3949"/>
      <c r="K42" s="3949"/>
      <c r="L42" s="3949"/>
      <c r="M42" s="3949"/>
      <c r="N42" s="3949"/>
      <c r="O42" s="3949"/>
      <c r="P42" s="3949"/>
      <c r="Q42" s="3949"/>
      <c r="R42" s="3949"/>
      <c r="S42" s="3949"/>
      <c r="T42" s="3949"/>
      <c r="U42" s="3949"/>
      <c r="V42" s="3949"/>
      <c r="W42" s="3949"/>
      <c r="X42" s="3949"/>
      <c r="Y42" s="3949"/>
      <c r="Z42" s="3949"/>
      <c r="AA42" s="3949"/>
      <c r="AB42" s="3949"/>
      <c r="AC42" s="3949"/>
      <c r="AD42" s="3949"/>
      <c r="AE42" s="3949"/>
      <c r="AF42" s="3949"/>
      <c r="AG42" s="3949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48" t="s">
        <v>1057</v>
      </c>
      <c r="C44" s="3948"/>
      <c r="D44" s="3948"/>
      <c r="E44" s="3948"/>
      <c r="F44" s="3948"/>
      <c r="G44" s="3948"/>
      <c r="H44" s="3948"/>
      <c r="I44" s="3948"/>
      <c r="J44" s="3948"/>
      <c r="K44" s="3948"/>
      <c r="L44" s="3948"/>
      <c r="M44" s="3948"/>
      <c r="N44" s="3948"/>
      <c r="O44" s="3948"/>
      <c r="P44" s="3948"/>
      <c r="Q44" s="3948"/>
      <c r="R44" s="3948"/>
      <c r="S44" s="3948"/>
      <c r="T44" s="3948"/>
      <c r="U44" s="3948"/>
      <c r="V44" s="3948"/>
      <c r="W44" s="3948"/>
      <c r="X44" s="3948"/>
      <c r="Y44" s="3948"/>
      <c r="Z44" s="3948"/>
      <c r="AA44" s="3948"/>
      <c r="AB44" s="3948"/>
      <c r="AC44" s="3948"/>
      <c r="AD44" s="3948"/>
      <c r="AE44" s="3948"/>
      <c r="AF44" s="3948"/>
      <c r="AG44" s="3948"/>
    </row>
    <row r="45" spans="1:35" s="930" customFormat="1" ht="18" customHeight="1" thickBot="1">
      <c r="A45" s="939"/>
      <c r="B45" s="3949"/>
      <c r="C45" s="3949"/>
      <c r="D45" s="3949"/>
      <c r="E45" s="3949"/>
      <c r="F45" s="3949"/>
      <c r="G45" s="3949"/>
      <c r="H45" s="3949"/>
      <c r="I45" s="3949"/>
      <c r="J45" s="3949"/>
      <c r="K45" s="3949"/>
      <c r="L45" s="3949"/>
      <c r="M45" s="3949"/>
      <c r="N45" s="3949"/>
      <c r="O45" s="3949"/>
      <c r="P45" s="3949"/>
      <c r="Q45" s="3949"/>
      <c r="R45" s="3949"/>
      <c r="S45" s="3949"/>
      <c r="T45" s="3949"/>
      <c r="U45" s="3949"/>
      <c r="V45" s="3949"/>
      <c r="W45" s="3949"/>
      <c r="X45" s="3949"/>
      <c r="Y45" s="3949"/>
      <c r="Z45" s="3949"/>
      <c r="AA45" s="3949"/>
      <c r="AB45" s="3949"/>
      <c r="AC45" s="3949"/>
      <c r="AD45" s="3949"/>
      <c r="AE45" s="3949"/>
      <c r="AF45" s="3949"/>
      <c r="AG45" s="3949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48" t="s">
        <v>1058</v>
      </c>
      <c r="C47" s="3948"/>
      <c r="D47" s="3948"/>
      <c r="E47" s="3948"/>
      <c r="F47" s="3948"/>
      <c r="G47" s="3948"/>
      <c r="H47" s="3948"/>
      <c r="I47" s="3948"/>
      <c r="J47" s="3948"/>
      <c r="K47" s="3948"/>
      <c r="L47" s="3948"/>
      <c r="M47" s="3948"/>
      <c r="N47" s="3948"/>
      <c r="O47" s="3948"/>
      <c r="P47" s="3948"/>
      <c r="Q47" s="3948"/>
      <c r="R47" s="3948"/>
      <c r="S47" s="3948"/>
      <c r="T47" s="3948"/>
      <c r="U47" s="3948"/>
      <c r="V47" s="3948"/>
      <c r="W47" s="3948"/>
      <c r="X47" s="3948"/>
      <c r="Y47" s="3948"/>
      <c r="Z47" s="3948"/>
      <c r="AA47" s="3948"/>
      <c r="AB47" s="3948"/>
      <c r="AC47" s="3948"/>
      <c r="AD47" s="3948"/>
      <c r="AE47" s="3948"/>
      <c r="AF47" s="3948"/>
      <c r="AG47" s="3948"/>
    </row>
    <row r="48" spans="1:35" s="930" customFormat="1" ht="10.5" customHeight="1" thickBot="1">
      <c r="A48" s="939"/>
      <c r="B48" s="3948"/>
      <c r="C48" s="3948"/>
      <c r="D48" s="3948"/>
      <c r="E48" s="3948"/>
      <c r="F48" s="3948"/>
      <c r="G48" s="3948"/>
      <c r="H48" s="3948"/>
      <c r="I48" s="3948"/>
      <c r="J48" s="3948"/>
      <c r="K48" s="3948"/>
      <c r="L48" s="3948"/>
      <c r="M48" s="3948"/>
      <c r="N48" s="3948"/>
      <c r="O48" s="3948"/>
      <c r="P48" s="3948"/>
      <c r="Q48" s="3948"/>
      <c r="R48" s="3948"/>
      <c r="S48" s="3948"/>
      <c r="T48" s="3948"/>
      <c r="U48" s="3948"/>
      <c r="V48" s="3948"/>
      <c r="W48" s="3948"/>
      <c r="X48" s="3948"/>
      <c r="Y48" s="3948"/>
      <c r="Z48" s="3948"/>
      <c r="AA48" s="3948"/>
      <c r="AB48" s="3948"/>
      <c r="AC48" s="3948"/>
      <c r="AD48" s="3948"/>
      <c r="AE48" s="3948"/>
      <c r="AF48" s="3948"/>
      <c r="AG48" s="3948"/>
    </row>
    <row r="49" spans="1:35" s="930" customFormat="1" ht="18" customHeight="1" thickBot="1">
      <c r="A49" s="939"/>
      <c r="B49" s="3949"/>
      <c r="C49" s="3949"/>
      <c r="D49" s="3949"/>
      <c r="E49" s="3949"/>
      <c r="F49" s="3949"/>
      <c r="G49" s="3949"/>
      <c r="H49" s="3949"/>
      <c r="I49" s="3949"/>
      <c r="J49" s="3949"/>
      <c r="K49" s="3949"/>
      <c r="L49" s="3949"/>
      <c r="M49" s="3949"/>
      <c r="N49" s="3949"/>
      <c r="O49" s="3949"/>
      <c r="P49" s="3949"/>
      <c r="Q49" s="3949"/>
      <c r="R49" s="3949"/>
      <c r="S49" s="3949"/>
      <c r="T49" s="3949"/>
      <c r="U49" s="3949"/>
      <c r="V49" s="3949"/>
      <c r="W49" s="3949"/>
      <c r="X49" s="3949"/>
      <c r="Y49" s="3949"/>
      <c r="Z49" s="3949"/>
      <c r="AA49" s="3949"/>
      <c r="AB49" s="3949"/>
      <c r="AC49" s="3949"/>
      <c r="AD49" s="3949"/>
      <c r="AE49" s="3949"/>
      <c r="AF49" s="3949"/>
      <c r="AG49" s="3949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48" t="s">
        <v>1059</v>
      </c>
      <c r="C51" s="3948"/>
      <c r="D51" s="3948"/>
      <c r="E51" s="3948"/>
      <c r="F51" s="3948"/>
      <c r="G51" s="3948"/>
      <c r="H51" s="3948"/>
      <c r="I51" s="3948"/>
      <c r="J51" s="3948"/>
      <c r="K51" s="3948"/>
      <c r="L51" s="3948"/>
      <c r="M51" s="3948"/>
      <c r="N51" s="3948"/>
      <c r="O51" s="3948"/>
      <c r="P51" s="3948"/>
      <c r="Q51" s="3948"/>
      <c r="R51" s="3948"/>
      <c r="S51" s="3948"/>
      <c r="T51" s="3948"/>
      <c r="U51" s="3948"/>
      <c r="V51" s="3948"/>
      <c r="W51" s="3948"/>
      <c r="X51" s="3948"/>
      <c r="Y51" s="3948"/>
      <c r="Z51" s="3948"/>
      <c r="AA51" s="3948"/>
      <c r="AB51" s="3948"/>
      <c r="AC51" s="3948"/>
      <c r="AD51" s="3948"/>
      <c r="AE51" s="3948"/>
      <c r="AF51" s="3948"/>
      <c r="AG51" s="3948"/>
      <c r="AI51" s="1063"/>
    </row>
    <row r="52" spans="1:35" s="930" customFormat="1" ht="18.75" customHeight="1" thickBot="1">
      <c r="A52" s="939"/>
      <c r="B52" s="3949"/>
      <c r="C52" s="3949"/>
      <c r="D52" s="3949"/>
      <c r="E52" s="3949"/>
      <c r="F52" s="3949"/>
      <c r="G52" s="3949"/>
      <c r="H52" s="3949"/>
      <c r="I52" s="3949"/>
      <c r="J52" s="3949"/>
      <c r="K52" s="3949"/>
      <c r="L52" s="3949"/>
      <c r="M52" s="3949"/>
      <c r="N52" s="3949"/>
      <c r="O52" s="3949"/>
      <c r="P52" s="3949"/>
      <c r="Q52" s="3949"/>
      <c r="R52" s="3949"/>
      <c r="S52" s="3949"/>
      <c r="T52" s="3949"/>
      <c r="U52" s="3949"/>
      <c r="V52" s="3949"/>
      <c r="W52" s="3949"/>
      <c r="X52" s="3949"/>
      <c r="Y52" s="3949"/>
      <c r="Z52" s="3949"/>
      <c r="AA52" s="3949"/>
      <c r="AB52" s="3949"/>
      <c r="AC52" s="3949"/>
      <c r="AD52" s="3949"/>
      <c r="AE52" s="3949"/>
      <c r="AF52" s="3949"/>
      <c r="AG52" s="3949"/>
      <c r="AI52" s="932"/>
    </row>
    <row r="53" spans="1:35" s="930" customFormat="1" ht="18" customHeight="1">
      <c r="A53" s="939"/>
      <c r="B53" s="3948" t="s">
        <v>1134</v>
      </c>
      <c r="C53" s="3948"/>
      <c r="D53" s="3948"/>
      <c r="E53" s="3948"/>
      <c r="F53" s="3948"/>
      <c r="G53" s="3948"/>
      <c r="H53" s="3948"/>
      <c r="I53" s="3948"/>
      <c r="J53" s="3948"/>
      <c r="K53" s="3948"/>
      <c r="L53" s="3948"/>
      <c r="M53" s="3948"/>
      <c r="N53" s="3948"/>
      <c r="O53" s="3948"/>
      <c r="P53" s="3948"/>
      <c r="Q53" s="3948"/>
      <c r="R53" s="3948"/>
      <c r="S53" s="3948"/>
      <c r="T53" s="3948"/>
      <c r="U53" s="3948"/>
      <c r="V53" s="3948"/>
      <c r="W53" s="3948"/>
      <c r="X53" s="3948"/>
      <c r="Y53" s="3948"/>
      <c r="Z53" s="3948"/>
      <c r="AA53" s="3948"/>
      <c r="AB53" s="3948"/>
      <c r="AC53" s="3948"/>
      <c r="AD53" s="3948"/>
      <c r="AE53" s="3948"/>
      <c r="AF53" s="3948"/>
      <c r="AG53" s="3948"/>
    </row>
    <row r="54" spans="1:35" s="930" customFormat="1" ht="18" customHeight="1" thickBot="1">
      <c r="A54" s="939"/>
      <c r="B54" s="3948"/>
      <c r="C54" s="3948"/>
      <c r="D54" s="3948"/>
      <c r="E54" s="3948"/>
      <c r="F54" s="3948"/>
      <c r="G54" s="3948"/>
      <c r="H54" s="3948"/>
      <c r="I54" s="3948"/>
      <c r="J54" s="3948"/>
      <c r="K54" s="3948"/>
      <c r="L54" s="3948"/>
      <c r="M54" s="3948"/>
      <c r="N54" s="3948"/>
      <c r="O54" s="3948"/>
      <c r="P54" s="3948"/>
      <c r="Q54" s="3948"/>
      <c r="R54" s="3948"/>
      <c r="S54" s="3948"/>
      <c r="T54" s="3948"/>
      <c r="U54" s="3948"/>
      <c r="V54" s="3948"/>
      <c r="W54" s="3948"/>
      <c r="X54" s="3948"/>
      <c r="Y54" s="3948"/>
      <c r="Z54" s="3948"/>
      <c r="AA54" s="3948"/>
      <c r="AB54" s="3948"/>
      <c r="AC54" s="3948"/>
      <c r="AD54" s="3948"/>
      <c r="AE54" s="3948"/>
      <c r="AF54" s="3948"/>
      <c r="AG54" s="3948"/>
    </row>
    <row r="55" spans="1:35" s="930" customFormat="1" ht="18" customHeight="1" thickBot="1">
      <c r="A55" s="939"/>
      <c r="B55" s="3950"/>
      <c r="C55" s="3950"/>
      <c r="D55" s="3950"/>
      <c r="E55" s="3950"/>
      <c r="F55" s="3950"/>
      <c r="G55" s="3950"/>
      <c r="H55" s="3950"/>
      <c r="I55" s="3950"/>
      <c r="J55" s="3950"/>
      <c r="K55" s="3950"/>
      <c r="L55" s="3950"/>
      <c r="M55" s="3950"/>
      <c r="N55" s="3950"/>
      <c r="O55" s="3950"/>
      <c r="P55" s="3950"/>
      <c r="Q55" s="3950"/>
      <c r="R55" s="3950"/>
      <c r="S55" s="3950"/>
      <c r="T55" s="3950"/>
      <c r="U55" s="3950"/>
      <c r="V55" s="3950"/>
      <c r="W55" s="3950"/>
      <c r="X55" s="3950"/>
      <c r="Y55" s="3950"/>
      <c r="Z55" s="3950"/>
      <c r="AA55" s="3950"/>
      <c r="AB55" s="3950"/>
      <c r="AC55" s="3950"/>
      <c r="AD55" s="3950"/>
      <c r="AE55" s="3950"/>
      <c r="AF55" s="3950"/>
      <c r="AG55" s="3950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1" t="s">
        <v>1060</v>
      </c>
      <c r="B64" s="3951"/>
      <c r="C64" s="3951"/>
      <c r="D64" s="3951"/>
      <c r="E64" s="3951"/>
      <c r="F64" s="3951"/>
      <c r="G64" s="3951"/>
      <c r="H64" s="3951"/>
      <c r="I64" s="3951"/>
      <c r="J64" s="3951"/>
      <c r="K64" s="3951"/>
      <c r="L64" s="3951"/>
      <c r="M64" s="3951"/>
      <c r="N64" s="3951"/>
      <c r="O64" s="3951"/>
      <c r="P64" s="3951"/>
      <c r="Q64" s="3951"/>
      <c r="R64" s="3951"/>
      <c r="S64" s="3951"/>
      <c r="T64" s="3951"/>
      <c r="U64" s="3951"/>
      <c r="V64" s="3951"/>
      <c r="W64" s="3951"/>
      <c r="X64" s="3951"/>
      <c r="Y64" s="3951"/>
      <c r="Z64" s="3951"/>
      <c r="AA64" s="3951"/>
      <c r="AB64" s="3951"/>
      <c r="AC64" s="3951"/>
      <c r="AD64" s="3951"/>
      <c r="AE64" s="3951"/>
      <c r="AF64" s="3951"/>
      <c r="AG64" s="3951"/>
      <c r="AH64" s="3951"/>
      <c r="AI64" s="3951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2" t="s">
        <v>1061</v>
      </c>
      <c r="U95" s="3952"/>
      <c r="V95" s="3952"/>
      <c r="W95" s="944"/>
      <c r="X95" s="944"/>
      <c r="Y95" s="944"/>
      <c r="Z95" s="944"/>
      <c r="AA95" s="3952" t="s">
        <v>883</v>
      </c>
      <c r="AB95" s="3952"/>
      <c r="AC95" s="3952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67" t="s">
        <v>0</v>
      </c>
      <c r="C1" s="3967"/>
      <c r="D1" s="931"/>
      <c r="E1" s="3967"/>
      <c r="F1" s="3967"/>
      <c r="G1" s="3967"/>
      <c r="H1" s="931"/>
      <c r="I1" s="3967"/>
      <c r="J1" s="3967"/>
      <c r="K1" s="3967"/>
      <c r="L1" s="3967"/>
      <c r="M1" s="931"/>
      <c r="N1" s="931"/>
      <c r="O1" s="931"/>
      <c r="P1" s="931"/>
      <c r="Q1" s="931"/>
      <c r="R1" s="931"/>
      <c r="S1" s="931"/>
      <c r="T1" s="931"/>
      <c r="U1" s="931"/>
      <c r="Z1" s="3967"/>
      <c r="AA1" s="3968"/>
      <c r="AC1" s="3969" t="s">
        <v>1043</v>
      </c>
      <c r="AD1" s="3969"/>
      <c r="AE1" s="3969"/>
      <c r="AF1" s="3969"/>
      <c r="AG1" s="3969"/>
      <c r="AH1" s="3969"/>
      <c r="AI1" s="3969"/>
    </row>
    <row r="2" spans="1:37" ht="15.6" customHeight="1" thickBot="1">
      <c r="B2" s="932"/>
      <c r="C2" s="933"/>
      <c r="AC2" s="932"/>
      <c r="AD2" s="933"/>
      <c r="AE2" s="3965"/>
      <c r="AF2" s="3966"/>
      <c r="AG2" s="933"/>
      <c r="AH2" s="3965"/>
      <c r="AI2" s="3966"/>
      <c r="AJ2" s="932"/>
    </row>
    <row r="3" spans="1:37" ht="12.75" customHeight="1"/>
    <row r="4" spans="1:37" ht="12.6" customHeight="1">
      <c r="A4" s="3959" t="s">
        <v>1044</v>
      </c>
      <c r="B4" s="3959"/>
      <c r="C4" s="3959"/>
      <c r="D4" s="3959"/>
      <c r="E4" s="3959"/>
      <c r="F4" s="3959"/>
      <c r="G4" s="3959"/>
      <c r="H4" s="3959"/>
      <c r="I4" s="3959"/>
      <c r="J4" s="3959"/>
      <c r="K4" s="3959"/>
      <c r="L4" s="3959"/>
      <c r="M4" s="3959"/>
      <c r="N4" s="3959"/>
      <c r="O4" s="3959"/>
      <c r="P4" s="3959"/>
      <c r="Q4" s="3959"/>
      <c r="R4" s="3959"/>
      <c r="S4" s="3959"/>
      <c r="T4" s="3959"/>
      <c r="U4" s="3959"/>
      <c r="V4" s="3959"/>
      <c r="W4" s="3959"/>
      <c r="X4" s="3959"/>
      <c r="Y4" s="3959"/>
      <c r="Z4" s="3959"/>
      <c r="AA4" s="3959"/>
      <c r="AB4" s="3959"/>
      <c r="AC4" s="3959"/>
      <c r="AD4" s="3959"/>
      <c r="AE4" s="3959"/>
      <c r="AF4" s="3959"/>
      <c r="AG4" s="3959"/>
      <c r="AH4" s="3959"/>
      <c r="AI4" s="3959"/>
      <c r="AJ4" s="3959"/>
      <c r="AK4" s="3959"/>
    </row>
    <row r="5" spans="1:37" ht="5.0999999999999996" customHeight="1"/>
    <row r="6" spans="1:37" s="1417" customFormat="1" ht="13.35" customHeight="1">
      <c r="A6" s="3974" t="s">
        <v>1196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37" ht="6.6" customHeight="1"/>
    <row r="8" spans="1:37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</row>
    <row r="9" spans="1:37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2"/>
      <c r="O11" s="3963"/>
      <c r="P11" s="936"/>
      <c r="Q11" s="936"/>
      <c r="R11" s="936"/>
      <c r="S11" s="936"/>
      <c r="T11" s="936"/>
      <c r="U11" s="936"/>
      <c r="V11" s="937"/>
      <c r="W11" s="937"/>
      <c r="AE11" s="3964"/>
      <c r="AF11" s="3964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3"/>
      <c r="AF13" s="3953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3" t="s">
        <v>1197</v>
      </c>
      <c r="C15" s="3973"/>
      <c r="D15" s="3973"/>
      <c r="E15" s="3973"/>
      <c r="F15" s="3973"/>
      <c r="G15" s="3973"/>
      <c r="H15" s="3973"/>
      <c r="I15" s="3973"/>
      <c r="J15" s="3973"/>
      <c r="K15" s="3973"/>
      <c r="L15" s="3973"/>
      <c r="M15" s="3973"/>
      <c r="N15" s="3973"/>
      <c r="O15" s="3973"/>
      <c r="P15" s="3973"/>
      <c r="Q15" s="3973"/>
      <c r="R15" s="3973"/>
      <c r="S15" s="3973"/>
      <c r="T15" s="3973"/>
      <c r="U15" s="3973"/>
      <c r="V15" s="3973"/>
      <c r="W15" s="3973"/>
      <c r="X15" s="3973"/>
      <c r="Y15" s="3973"/>
      <c r="Z15" s="3973"/>
      <c r="AA15" s="3973"/>
      <c r="AB15" s="3973"/>
      <c r="AC15" s="3973"/>
      <c r="AD15" s="3973"/>
      <c r="AE15" s="3973"/>
      <c r="AF15" s="3973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5" t="s">
        <v>1048</v>
      </c>
      <c r="C17" s="3955"/>
      <c r="D17" s="3955"/>
      <c r="E17" s="3955"/>
      <c r="F17" s="3955"/>
      <c r="G17" s="3955"/>
      <c r="H17" s="3955"/>
      <c r="I17" s="3955"/>
      <c r="J17" s="3955"/>
      <c r="K17" s="3955"/>
      <c r="L17" s="3955"/>
      <c r="M17" s="3955"/>
      <c r="N17" s="3955"/>
      <c r="O17" s="3955"/>
      <c r="P17" s="3955"/>
      <c r="Q17" s="3955"/>
      <c r="R17" s="3955"/>
      <c r="S17" s="3955"/>
      <c r="T17" s="3955"/>
      <c r="U17" s="3955"/>
      <c r="V17" s="3955"/>
      <c r="W17" s="3955"/>
      <c r="X17" s="3955"/>
      <c r="Y17" s="3955"/>
      <c r="Z17" s="3955"/>
      <c r="AA17" s="3955"/>
      <c r="AB17" s="3955"/>
      <c r="AC17" s="3955"/>
      <c r="AD17" s="3955"/>
      <c r="AE17" s="3955"/>
      <c r="AF17" s="3955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48" t="s">
        <v>1217</v>
      </c>
      <c r="C19" s="3948"/>
      <c r="D19" s="3948"/>
      <c r="E19" s="3948"/>
      <c r="F19" s="3948"/>
      <c r="G19" s="3948"/>
      <c r="H19" s="3948"/>
      <c r="I19" s="3948"/>
      <c r="J19" s="3948"/>
      <c r="K19" s="3948"/>
      <c r="L19" s="3948"/>
      <c r="M19" s="3948"/>
      <c r="N19" s="3948"/>
      <c r="O19" s="3948"/>
      <c r="P19" s="3948"/>
      <c r="Q19" s="3948"/>
      <c r="R19" s="3948"/>
      <c r="S19" s="3948"/>
      <c r="T19" s="3948"/>
      <c r="U19" s="3948"/>
      <c r="V19" s="3948"/>
      <c r="W19" s="3948"/>
      <c r="X19" s="3948"/>
      <c r="Y19" s="3948"/>
      <c r="Z19" s="3948"/>
      <c r="AA19" s="3948"/>
      <c r="AB19" s="3948"/>
      <c r="AC19" s="3948"/>
      <c r="AD19" s="3948"/>
      <c r="AE19" s="3948"/>
      <c r="AF19" s="3948"/>
      <c r="AG19" s="3948"/>
    </row>
    <row r="20" spans="1:35" ht="3.75" customHeight="1" thickBot="1">
      <c r="A20" s="939"/>
      <c r="B20" s="3948"/>
      <c r="C20" s="3948"/>
      <c r="D20" s="3948"/>
      <c r="E20" s="3948"/>
      <c r="F20" s="3948"/>
      <c r="G20" s="3948"/>
      <c r="H20" s="3948"/>
      <c r="I20" s="3948"/>
      <c r="J20" s="3948"/>
      <c r="K20" s="3948"/>
      <c r="L20" s="3948"/>
      <c r="M20" s="3948"/>
      <c r="N20" s="3948"/>
      <c r="O20" s="3948"/>
      <c r="P20" s="3948"/>
      <c r="Q20" s="3948"/>
      <c r="R20" s="3948"/>
      <c r="S20" s="3948"/>
      <c r="T20" s="3948"/>
      <c r="U20" s="3948"/>
      <c r="V20" s="3948"/>
      <c r="W20" s="3948"/>
      <c r="X20" s="3948"/>
      <c r="Y20" s="3948"/>
      <c r="Z20" s="3948"/>
      <c r="AA20" s="3948"/>
      <c r="AB20" s="3948"/>
      <c r="AC20" s="3948"/>
      <c r="AD20" s="3948"/>
      <c r="AE20" s="3948"/>
      <c r="AF20" s="3948"/>
      <c r="AG20" s="3948"/>
    </row>
    <row r="21" spans="1:35" ht="18" customHeight="1" thickBot="1">
      <c r="A21" s="939"/>
      <c r="B21" s="3950"/>
      <c r="C21" s="3950"/>
      <c r="D21" s="3950"/>
      <c r="E21" s="3950"/>
      <c r="F21" s="3950"/>
      <c r="G21" s="3950"/>
      <c r="H21" s="3950"/>
      <c r="I21" s="3950"/>
      <c r="J21" s="3950"/>
      <c r="K21" s="3950"/>
      <c r="L21" s="3950"/>
      <c r="M21" s="3950"/>
      <c r="N21" s="3950"/>
      <c r="O21" s="3950"/>
      <c r="P21" s="3950"/>
      <c r="Q21" s="3950"/>
      <c r="R21" s="3950"/>
      <c r="S21" s="3950"/>
      <c r="T21" s="3950"/>
      <c r="U21" s="3950"/>
      <c r="V21" s="3950"/>
      <c r="W21" s="3950"/>
      <c r="X21" s="3950"/>
      <c r="Y21" s="3950"/>
      <c r="Z21" s="3950"/>
      <c r="AA21" s="3950"/>
      <c r="AB21" s="3950"/>
      <c r="AC21" s="3950"/>
      <c r="AD21" s="3950"/>
      <c r="AE21" s="3950"/>
      <c r="AF21" s="3950"/>
      <c r="AG21" s="3950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48" t="s">
        <v>1062</v>
      </c>
      <c r="C23" s="3948"/>
      <c r="D23" s="3948"/>
      <c r="E23" s="3948"/>
      <c r="F23" s="3948"/>
      <c r="G23" s="3948"/>
      <c r="H23" s="3948"/>
      <c r="I23" s="3948"/>
      <c r="J23" s="3948"/>
      <c r="K23" s="3948"/>
      <c r="L23" s="3948"/>
      <c r="M23" s="3948"/>
      <c r="N23" s="3948"/>
      <c r="O23" s="3948"/>
      <c r="P23" s="3948"/>
      <c r="Q23" s="3948"/>
      <c r="R23" s="3948"/>
      <c r="S23" s="3948"/>
      <c r="T23" s="3948"/>
      <c r="U23" s="3948"/>
      <c r="V23" s="3948"/>
      <c r="W23" s="3948"/>
      <c r="X23" s="3948"/>
      <c r="Y23" s="3948"/>
      <c r="Z23" s="3948"/>
      <c r="AA23" s="3948"/>
      <c r="AB23" s="3948"/>
      <c r="AC23" s="3948"/>
      <c r="AD23" s="3948"/>
      <c r="AE23" s="3948"/>
      <c r="AF23" s="3948"/>
      <c r="AG23" s="3948"/>
    </row>
    <row r="24" spans="1:35" ht="18" customHeight="1" thickBot="1">
      <c r="A24" s="939"/>
      <c r="B24" s="3948"/>
      <c r="C24" s="3948"/>
      <c r="D24" s="3948"/>
      <c r="E24" s="3948"/>
      <c r="F24" s="3948"/>
      <c r="G24" s="3948"/>
      <c r="H24" s="3948"/>
      <c r="I24" s="3948"/>
      <c r="J24" s="3948"/>
      <c r="K24" s="3948"/>
      <c r="L24" s="3948"/>
      <c r="M24" s="3948"/>
      <c r="N24" s="3948"/>
      <c r="O24" s="3948"/>
      <c r="P24" s="3948"/>
      <c r="Q24" s="3948"/>
      <c r="R24" s="3948"/>
      <c r="S24" s="3948"/>
      <c r="T24" s="3948"/>
      <c r="U24" s="3948"/>
      <c r="V24" s="3948"/>
      <c r="W24" s="3948"/>
      <c r="X24" s="3948"/>
      <c r="Y24" s="3948"/>
      <c r="Z24" s="3948"/>
      <c r="AA24" s="3948"/>
      <c r="AB24" s="3948"/>
      <c r="AC24" s="3948"/>
      <c r="AD24" s="3948"/>
      <c r="AE24" s="3948"/>
      <c r="AF24" s="3948"/>
      <c r="AG24" s="3948"/>
    </row>
    <row r="25" spans="1:35" ht="18" customHeight="1" thickBot="1">
      <c r="A25" s="939"/>
      <c r="B25" s="3950"/>
      <c r="C25" s="3950"/>
      <c r="D25" s="3950"/>
      <c r="E25" s="3950"/>
      <c r="F25" s="3950"/>
      <c r="G25" s="3950"/>
      <c r="H25" s="3950"/>
      <c r="I25" s="3950"/>
      <c r="J25" s="3950"/>
      <c r="K25" s="3950"/>
      <c r="L25" s="3950"/>
      <c r="M25" s="3950"/>
      <c r="N25" s="3950"/>
      <c r="O25" s="3950"/>
      <c r="P25" s="3950"/>
      <c r="Q25" s="3950"/>
      <c r="R25" s="3950"/>
      <c r="S25" s="3950"/>
      <c r="T25" s="3950"/>
      <c r="U25" s="3950"/>
      <c r="V25" s="3950"/>
      <c r="W25" s="3950"/>
      <c r="X25" s="3950"/>
      <c r="Y25" s="3950"/>
      <c r="Z25" s="3950"/>
      <c r="AA25" s="3950"/>
      <c r="AB25" s="3950"/>
      <c r="AC25" s="3950"/>
      <c r="AD25" s="3950"/>
      <c r="AE25" s="3950"/>
      <c r="AF25" s="3950"/>
      <c r="AG25" s="3950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48" t="s">
        <v>1063</v>
      </c>
      <c r="C27" s="3948"/>
      <c r="D27" s="3948"/>
      <c r="E27" s="3948"/>
      <c r="F27" s="3948"/>
      <c r="G27" s="3948"/>
      <c r="H27" s="3948"/>
      <c r="I27" s="3948"/>
      <c r="J27" s="3948"/>
      <c r="K27" s="3948"/>
      <c r="L27" s="3948"/>
      <c r="M27" s="3948"/>
      <c r="N27" s="3948"/>
      <c r="O27" s="3948"/>
      <c r="P27" s="3948"/>
      <c r="Q27" s="3948"/>
      <c r="R27" s="3948"/>
      <c r="S27" s="3948"/>
      <c r="T27" s="3948"/>
      <c r="U27" s="3948"/>
      <c r="V27" s="3948"/>
      <c r="W27" s="3948"/>
      <c r="X27" s="3948"/>
      <c r="Y27" s="3948"/>
      <c r="Z27" s="3948"/>
      <c r="AA27" s="3948"/>
      <c r="AB27" s="3948"/>
      <c r="AC27" s="3948"/>
      <c r="AD27" s="3948"/>
      <c r="AE27" s="3948"/>
      <c r="AF27" s="3948"/>
      <c r="AG27" s="3948"/>
    </row>
    <row r="28" spans="1:35" ht="18" customHeight="1" thickBot="1">
      <c r="A28" s="939"/>
      <c r="B28" s="3950"/>
      <c r="C28" s="3950"/>
      <c r="D28" s="3950"/>
      <c r="E28" s="3950"/>
      <c r="F28" s="3950"/>
      <c r="G28" s="3950"/>
      <c r="H28" s="3950"/>
      <c r="I28" s="3950"/>
      <c r="J28" s="3950"/>
      <c r="K28" s="3950"/>
      <c r="L28" s="3950"/>
      <c r="M28" s="3950"/>
      <c r="N28" s="3950"/>
      <c r="O28" s="3950"/>
      <c r="P28" s="3950"/>
      <c r="Q28" s="3950"/>
      <c r="R28" s="3950"/>
      <c r="S28" s="3950"/>
      <c r="T28" s="3950"/>
      <c r="U28" s="3950"/>
      <c r="V28" s="3950"/>
      <c r="W28" s="3950"/>
      <c r="X28" s="3950"/>
      <c r="Y28" s="3950"/>
      <c r="Z28" s="3950"/>
      <c r="AA28" s="3950"/>
      <c r="AB28" s="3950"/>
      <c r="AC28" s="3950"/>
      <c r="AD28" s="3950"/>
      <c r="AE28" s="3950"/>
      <c r="AF28" s="3950"/>
      <c r="AG28" s="3950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48" t="s">
        <v>1064</v>
      </c>
      <c r="C30" s="3948"/>
      <c r="D30" s="3948"/>
      <c r="E30" s="3948"/>
      <c r="F30" s="3948"/>
      <c r="G30" s="3948"/>
      <c r="H30" s="3948"/>
      <c r="I30" s="3948"/>
      <c r="J30" s="3948"/>
      <c r="K30" s="3948"/>
      <c r="L30" s="3948"/>
      <c r="M30" s="3948"/>
      <c r="N30" s="3948"/>
      <c r="O30" s="3948"/>
      <c r="P30" s="3948"/>
      <c r="Q30" s="3948"/>
      <c r="R30" s="3948"/>
      <c r="S30" s="3948"/>
      <c r="T30" s="3948"/>
      <c r="U30" s="3948"/>
      <c r="V30" s="3948"/>
      <c r="W30" s="3948"/>
      <c r="X30" s="3948"/>
      <c r="Y30" s="3948"/>
      <c r="Z30" s="3948"/>
      <c r="AA30" s="3948"/>
      <c r="AB30" s="3948"/>
      <c r="AC30" s="3948"/>
      <c r="AD30" s="3948"/>
      <c r="AE30" s="3948"/>
      <c r="AF30" s="3948"/>
      <c r="AG30" s="3948"/>
    </row>
    <row r="31" spans="1:35" ht="18" customHeight="1" thickBot="1">
      <c r="A31" s="939"/>
      <c r="B31" s="3950"/>
      <c r="C31" s="3950"/>
      <c r="D31" s="3950"/>
      <c r="E31" s="3950"/>
      <c r="F31" s="3950"/>
      <c r="G31" s="3950"/>
      <c r="H31" s="3950"/>
      <c r="I31" s="3950"/>
      <c r="J31" s="3950"/>
      <c r="K31" s="3950"/>
      <c r="L31" s="3950"/>
      <c r="M31" s="3950"/>
      <c r="N31" s="3950"/>
      <c r="O31" s="3950"/>
      <c r="P31" s="3950"/>
      <c r="Q31" s="3950"/>
      <c r="R31" s="3950"/>
      <c r="S31" s="3950"/>
      <c r="T31" s="3950"/>
      <c r="U31" s="3950"/>
      <c r="V31" s="3950"/>
      <c r="W31" s="3950"/>
      <c r="X31" s="3950"/>
      <c r="Y31" s="3950"/>
      <c r="Z31" s="3950"/>
      <c r="AA31" s="3950"/>
      <c r="AB31" s="3950"/>
      <c r="AC31" s="3950"/>
      <c r="AD31" s="3950"/>
      <c r="AE31" s="3950"/>
      <c r="AF31" s="3950"/>
      <c r="AG31" s="3950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0" t="s">
        <v>1198</v>
      </c>
      <c r="C34" s="3970"/>
      <c r="D34" s="3970"/>
      <c r="E34" s="3970"/>
      <c r="F34" s="3970"/>
      <c r="G34" s="3970"/>
      <c r="H34" s="3970"/>
      <c r="I34" s="3970"/>
      <c r="J34" s="3970"/>
      <c r="K34" s="3970"/>
      <c r="L34" s="3970"/>
      <c r="M34" s="3970"/>
      <c r="N34" s="3970"/>
      <c r="O34" s="3970"/>
      <c r="P34" s="3970"/>
      <c r="Q34" s="3970"/>
      <c r="R34" s="3970"/>
      <c r="S34" s="3970"/>
      <c r="T34" s="3970"/>
      <c r="U34" s="3970"/>
      <c r="V34" s="3970"/>
      <c r="W34" s="3970"/>
      <c r="X34" s="3970"/>
      <c r="Y34" s="3970"/>
      <c r="Z34" s="3970"/>
      <c r="AA34" s="3970"/>
      <c r="AB34" s="3970"/>
      <c r="AC34" s="3970"/>
      <c r="AD34" s="3970"/>
      <c r="AE34" s="3970"/>
      <c r="AF34" s="3970"/>
      <c r="AG34" s="3970"/>
    </row>
    <row r="35" spans="1:35" ht="18" customHeight="1" thickBot="1">
      <c r="A35" s="939"/>
      <c r="B35" s="3970"/>
      <c r="C35" s="3970"/>
      <c r="D35" s="3970"/>
      <c r="E35" s="3970"/>
      <c r="F35" s="3970"/>
      <c r="G35" s="3970"/>
      <c r="H35" s="3970"/>
      <c r="I35" s="3970"/>
      <c r="J35" s="3970"/>
      <c r="K35" s="3970"/>
      <c r="L35" s="3970"/>
      <c r="M35" s="3970"/>
      <c r="N35" s="3970"/>
      <c r="O35" s="3970"/>
      <c r="P35" s="3970"/>
      <c r="Q35" s="3970"/>
      <c r="R35" s="3970"/>
      <c r="S35" s="3970"/>
      <c r="T35" s="3970"/>
      <c r="U35" s="3970"/>
      <c r="V35" s="3970"/>
      <c r="W35" s="3970"/>
      <c r="X35" s="3970"/>
      <c r="Y35" s="3970"/>
      <c r="Z35" s="3970"/>
      <c r="AA35" s="3970"/>
      <c r="AB35" s="3970"/>
      <c r="AC35" s="3970"/>
      <c r="AD35" s="3970"/>
      <c r="AE35" s="3970"/>
      <c r="AF35" s="3970"/>
      <c r="AG35" s="3970"/>
    </row>
    <row r="36" spans="1:35" ht="18" customHeight="1" thickBot="1">
      <c r="A36" s="939"/>
      <c r="B36" s="3971"/>
      <c r="C36" s="3971"/>
      <c r="D36" s="3971"/>
      <c r="E36" s="3971"/>
      <c r="F36" s="3971"/>
      <c r="G36" s="3971"/>
      <c r="H36" s="3971"/>
      <c r="I36" s="3971"/>
      <c r="J36" s="3971"/>
      <c r="K36" s="3971"/>
      <c r="L36" s="3971"/>
      <c r="M36" s="3971"/>
      <c r="N36" s="3971"/>
      <c r="O36" s="3971"/>
      <c r="P36" s="3971"/>
      <c r="Q36" s="3971"/>
      <c r="R36" s="3971"/>
      <c r="S36" s="3971"/>
      <c r="T36" s="3971"/>
      <c r="U36" s="3971"/>
      <c r="V36" s="3971"/>
      <c r="W36" s="3971"/>
      <c r="X36" s="3971"/>
      <c r="Y36" s="3971"/>
      <c r="Z36" s="3971"/>
      <c r="AA36" s="3971"/>
      <c r="AB36" s="3971"/>
      <c r="AC36" s="3971"/>
      <c r="AD36" s="3971"/>
      <c r="AE36" s="3971"/>
      <c r="AF36" s="3971"/>
      <c r="AG36" s="3971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0" t="s">
        <v>1199</v>
      </c>
      <c r="C38" s="3970"/>
      <c r="D38" s="3970"/>
      <c r="E38" s="3970"/>
      <c r="F38" s="3970"/>
      <c r="G38" s="3970"/>
      <c r="H38" s="3970"/>
      <c r="I38" s="3970"/>
      <c r="J38" s="3970"/>
      <c r="K38" s="3970"/>
      <c r="L38" s="3970"/>
      <c r="M38" s="3970"/>
      <c r="N38" s="3970"/>
      <c r="O38" s="3970"/>
      <c r="P38" s="3970"/>
      <c r="Q38" s="3970"/>
      <c r="R38" s="3970"/>
      <c r="S38" s="3970"/>
      <c r="T38" s="3970"/>
      <c r="U38" s="3970"/>
      <c r="V38" s="3970"/>
      <c r="W38" s="3970"/>
      <c r="X38" s="3970"/>
      <c r="Y38" s="3970"/>
      <c r="Z38" s="3970"/>
      <c r="AA38" s="3970"/>
      <c r="AB38" s="3970"/>
      <c r="AC38" s="3970"/>
      <c r="AD38" s="3970"/>
      <c r="AE38" s="3970"/>
      <c r="AF38" s="3970"/>
      <c r="AG38" s="3970"/>
    </row>
    <row r="39" spans="1:35" ht="18" customHeight="1" thickBot="1">
      <c r="A39" s="939"/>
      <c r="B39" s="3970"/>
      <c r="C39" s="3970"/>
      <c r="D39" s="3970"/>
      <c r="E39" s="3970"/>
      <c r="F39" s="3970"/>
      <c r="G39" s="3970"/>
      <c r="H39" s="3970"/>
      <c r="I39" s="3970"/>
      <c r="J39" s="3970"/>
      <c r="K39" s="3970"/>
      <c r="L39" s="3970"/>
      <c r="M39" s="3970"/>
      <c r="N39" s="3970"/>
      <c r="O39" s="3970"/>
      <c r="P39" s="3970"/>
      <c r="Q39" s="3970"/>
      <c r="R39" s="3970"/>
      <c r="S39" s="3970"/>
      <c r="T39" s="3970"/>
      <c r="U39" s="3970"/>
      <c r="V39" s="3970"/>
      <c r="W39" s="3970"/>
      <c r="X39" s="3970"/>
      <c r="Y39" s="3970"/>
      <c r="Z39" s="3970"/>
      <c r="AA39" s="3970"/>
      <c r="AB39" s="3970"/>
      <c r="AC39" s="3970"/>
      <c r="AD39" s="3970"/>
      <c r="AE39" s="3970"/>
      <c r="AF39" s="3970"/>
      <c r="AG39" s="3970"/>
    </row>
    <row r="40" spans="1:35" ht="18" customHeight="1" thickBot="1">
      <c r="A40" s="939"/>
      <c r="B40" s="3971"/>
      <c r="C40" s="3971"/>
      <c r="D40" s="3971"/>
      <c r="E40" s="3971"/>
      <c r="F40" s="3971"/>
      <c r="G40" s="3971"/>
      <c r="H40" s="3971"/>
      <c r="I40" s="3971"/>
      <c r="J40" s="3971"/>
      <c r="K40" s="3971"/>
      <c r="L40" s="3971"/>
      <c r="M40" s="3971"/>
      <c r="N40" s="3971"/>
      <c r="O40" s="3971"/>
      <c r="P40" s="3971"/>
      <c r="Q40" s="3971"/>
      <c r="R40" s="3971"/>
      <c r="S40" s="3971"/>
      <c r="T40" s="3971"/>
      <c r="U40" s="3971"/>
      <c r="V40" s="3971"/>
      <c r="W40" s="3971"/>
      <c r="X40" s="3971"/>
      <c r="Y40" s="3971"/>
      <c r="Z40" s="3971"/>
      <c r="AA40" s="3971"/>
      <c r="AB40" s="3971"/>
      <c r="AC40" s="3971"/>
      <c r="AD40" s="3971"/>
      <c r="AE40" s="3971"/>
      <c r="AF40" s="3971"/>
      <c r="AG40" s="3971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0" t="s">
        <v>1200</v>
      </c>
      <c r="C42" s="3970"/>
      <c r="D42" s="3970"/>
      <c r="E42" s="3970"/>
      <c r="F42" s="3970"/>
      <c r="G42" s="3970"/>
      <c r="H42" s="3970"/>
      <c r="I42" s="3970"/>
      <c r="J42" s="3970"/>
      <c r="K42" s="3970"/>
      <c r="L42" s="3970"/>
      <c r="M42" s="3970"/>
      <c r="N42" s="3970"/>
      <c r="O42" s="3970"/>
      <c r="P42" s="3970"/>
      <c r="Q42" s="3970"/>
      <c r="R42" s="3970"/>
      <c r="S42" s="3970"/>
      <c r="T42" s="3970"/>
      <c r="U42" s="3970"/>
      <c r="V42" s="3970"/>
      <c r="W42" s="3970"/>
      <c r="X42" s="3970"/>
      <c r="Y42" s="3970"/>
      <c r="Z42" s="3970"/>
      <c r="AA42" s="3970"/>
      <c r="AB42" s="3970"/>
      <c r="AC42" s="3970"/>
      <c r="AD42" s="3970"/>
      <c r="AE42" s="3970"/>
      <c r="AF42" s="3970"/>
      <c r="AG42" s="3970"/>
    </row>
    <row r="43" spans="1:35" ht="18" customHeight="1" thickBot="1">
      <c r="A43" s="939"/>
      <c r="B43" s="3971"/>
      <c r="C43" s="3971"/>
      <c r="D43" s="3971"/>
      <c r="E43" s="3971"/>
      <c r="F43" s="3971"/>
      <c r="G43" s="3971"/>
      <c r="H43" s="3971"/>
      <c r="I43" s="3971"/>
      <c r="J43" s="3971"/>
      <c r="K43" s="3971"/>
      <c r="L43" s="3971"/>
      <c r="M43" s="3971"/>
      <c r="N43" s="3971"/>
      <c r="O43" s="3971"/>
      <c r="P43" s="3971"/>
      <c r="Q43" s="3971"/>
      <c r="R43" s="3971"/>
      <c r="S43" s="3971"/>
      <c r="T43" s="3971"/>
      <c r="U43" s="3971"/>
      <c r="V43" s="3971"/>
      <c r="W43" s="3971"/>
      <c r="X43" s="3971"/>
      <c r="Y43" s="3971"/>
      <c r="Z43" s="3971"/>
      <c r="AA43" s="3971"/>
      <c r="AB43" s="3971"/>
      <c r="AC43" s="3971"/>
      <c r="AD43" s="3971"/>
      <c r="AE43" s="3971"/>
      <c r="AF43" s="3971"/>
      <c r="AG43" s="3971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0" t="s">
        <v>1201</v>
      </c>
      <c r="C45" s="3970"/>
      <c r="D45" s="3970"/>
      <c r="E45" s="3970"/>
      <c r="F45" s="3970"/>
      <c r="G45" s="3970"/>
      <c r="H45" s="3970"/>
      <c r="I45" s="3970"/>
      <c r="J45" s="3970"/>
      <c r="K45" s="3970"/>
      <c r="L45" s="3970"/>
      <c r="M45" s="3970"/>
      <c r="N45" s="3970"/>
      <c r="O45" s="3970"/>
      <c r="P45" s="3970"/>
      <c r="Q45" s="3970"/>
      <c r="R45" s="3970"/>
      <c r="S45" s="3970"/>
      <c r="T45" s="3970"/>
      <c r="U45" s="3970"/>
      <c r="V45" s="3970"/>
      <c r="W45" s="3970"/>
      <c r="X45" s="3970"/>
      <c r="Y45" s="3970"/>
      <c r="Z45" s="3970"/>
      <c r="AA45" s="3970"/>
      <c r="AB45" s="3970"/>
      <c r="AC45" s="3970"/>
      <c r="AD45" s="3970"/>
      <c r="AE45" s="3970"/>
      <c r="AF45" s="3970"/>
      <c r="AG45" s="3970"/>
    </row>
    <row r="46" spans="1:35" ht="18" customHeight="1" thickBot="1">
      <c r="A46" s="939"/>
      <c r="B46" s="3971"/>
      <c r="C46" s="3971"/>
      <c r="D46" s="3971"/>
      <c r="E46" s="3971"/>
      <c r="F46" s="3971"/>
      <c r="G46" s="3971"/>
      <c r="H46" s="3971"/>
      <c r="I46" s="3971"/>
      <c r="J46" s="3971"/>
      <c r="K46" s="3971"/>
      <c r="L46" s="3971"/>
      <c r="M46" s="3971"/>
      <c r="N46" s="3971"/>
      <c r="O46" s="3971"/>
      <c r="P46" s="3971"/>
      <c r="Q46" s="3971"/>
      <c r="R46" s="3971"/>
      <c r="S46" s="3971"/>
      <c r="T46" s="3971"/>
      <c r="U46" s="3971"/>
      <c r="V46" s="3971"/>
      <c r="W46" s="3971"/>
      <c r="X46" s="3971"/>
      <c r="Y46" s="3971"/>
      <c r="Z46" s="3971"/>
      <c r="AA46" s="3971"/>
      <c r="AB46" s="3971"/>
      <c r="AC46" s="3971"/>
      <c r="AD46" s="3971"/>
      <c r="AE46" s="3971"/>
      <c r="AF46" s="3971"/>
      <c r="AG46" s="3971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0" t="s">
        <v>1202</v>
      </c>
      <c r="C48" s="3970"/>
      <c r="D48" s="3970"/>
      <c r="E48" s="3970"/>
      <c r="F48" s="3970"/>
      <c r="G48" s="3970"/>
      <c r="H48" s="3970"/>
      <c r="I48" s="3970"/>
      <c r="J48" s="3970"/>
      <c r="K48" s="3970"/>
      <c r="L48" s="3970"/>
      <c r="M48" s="3970"/>
      <c r="N48" s="3970"/>
      <c r="O48" s="3970"/>
      <c r="P48" s="3970"/>
      <c r="Q48" s="3970"/>
      <c r="R48" s="3970"/>
      <c r="S48" s="3970"/>
      <c r="T48" s="3970"/>
      <c r="U48" s="3970"/>
      <c r="V48" s="3970"/>
      <c r="W48" s="3970"/>
      <c r="X48" s="3970"/>
      <c r="Y48" s="3970"/>
      <c r="Z48" s="3970"/>
      <c r="AA48" s="3970"/>
      <c r="AB48" s="3970"/>
      <c r="AC48" s="3970"/>
      <c r="AD48" s="3970"/>
      <c r="AE48" s="3970"/>
      <c r="AF48" s="3970"/>
      <c r="AG48" s="3970"/>
    </row>
    <row r="49" spans="1:35" ht="18" customHeight="1" thickBot="1">
      <c r="A49" s="939"/>
      <c r="B49" s="3971"/>
      <c r="C49" s="3971"/>
      <c r="D49" s="3971"/>
      <c r="E49" s="3971"/>
      <c r="F49" s="3971"/>
      <c r="G49" s="3971"/>
      <c r="H49" s="3971"/>
      <c r="I49" s="3971"/>
      <c r="J49" s="3971"/>
      <c r="K49" s="3971"/>
      <c r="L49" s="3971"/>
      <c r="M49" s="3971"/>
      <c r="N49" s="3971"/>
      <c r="O49" s="3971"/>
      <c r="P49" s="3971"/>
      <c r="Q49" s="3971"/>
      <c r="R49" s="3971"/>
      <c r="S49" s="3971"/>
      <c r="T49" s="3971"/>
      <c r="U49" s="3971"/>
      <c r="V49" s="3971"/>
      <c r="W49" s="3971"/>
      <c r="X49" s="3971"/>
      <c r="Y49" s="3971"/>
      <c r="Z49" s="3971"/>
      <c r="AA49" s="3971"/>
      <c r="AB49" s="3971"/>
      <c r="AC49" s="3971"/>
      <c r="AD49" s="3971"/>
      <c r="AE49" s="3971"/>
      <c r="AF49" s="3971"/>
      <c r="AG49" s="3971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1" t="s">
        <v>1203</v>
      </c>
      <c r="C51" s="3971"/>
      <c r="D51" s="3971"/>
      <c r="E51" s="3971"/>
      <c r="F51" s="3971"/>
      <c r="G51" s="3971"/>
      <c r="H51" s="3971"/>
      <c r="I51" s="3971"/>
      <c r="J51" s="3971"/>
      <c r="K51" s="3971"/>
      <c r="L51" s="3971"/>
      <c r="M51" s="3971"/>
      <c r="N51" s="3971"/>
      <c r="O51" s="3971"/>
      <c r="P51" s="3971"/>
      <c r="Q51" s="3971"/>
      <c r="R51" s="3971"/>
      <c r="S51" s="3971"/>
      <c r="T51" s="3971"/>
      <c r="U51" s="3971"/>
      <c r="V51" s="3971"/>
      <c r="W51" s="3971"/>
      <c r="X51" s="3971"/>
      <c r="Y51" s="3971"/>
      <c r="Z51" s="3971"/>
      <c r="AA51" s="3971"/>
      <c r="AB51" s="3971"/>
      <c r="AC51" s="3971"/>
      <c r="AD51" s="3971"/>
      <c r="AE51" s="3971"/>
      <c r="AF51" s="3971"/>
      <c r="AG51" s="3971"/>
      <c r="AI51" s="932"/>
    </row>
    <row r="52" spans="1:35" ht="18.75" customHeight="1">
      <c r="A52" s="939"/>
      <c r="B52" s="3971"/>
      <c r="C52" s="3971"/>
      <c r="D52" s="3971"/>
      <c r="E52" s="3971"/>
      <c r="F52" s="3971"/>
      <c r="G52" s="3971"/>
      <c r="H52" s="3971"/>
      <c r="I52" s="3971"/>
      <c r="J52" s="3971"/>
      <c r="K52" s="3971"/>
      <c r="L52" s="3971"/>
      <c r="M52" s="3971"/>
      <c r="N52" s="3971"/>
      <c r="O52" s="3971"/>
      <c r="P52" s="3971"/>
      <c r="Q52" s="3971"/>
      <c r="R52" s="3971"/>
      <c r="S52" s="3971"/>
      <c r="T52" s="3971"/>
      <c r="U52" s="3971"/>
      <c r="V52" s="3971"/>
      <c r="W52" s="3971"/>
      <c r="X52" s="3971"/>
      <c r="Y52" s="3971"/>
      <c r="Z52" s="3971"/>
      <c r="AA52" s="3971"/>
      <c r="AB52" s="3971"/>
      <c r="AC52" s="3971"/>
      <c r="AD52" s="3971"/>
      <c r="AE52" s="3971"/>
      <c r="AF52" s="3971"/>
      <c r="AG52" s="3971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2" t="s">
        <v>1204</v>
      </c>
      <c r="B61" s="3972"/>
      <c r="C61" s="3972"/>
      <c r="D61" s="3972"/>
      <c r="E61" s="3972"/>
      <c r="F61" s="3972"/>
      <c r="G61" s="3972"/>
      <c r="H61" s="3972"/>
      <c r="I61" s="3972"/>
      <c r="J61" s="3972"/>
      <c r="K61" s="3972"/>
      <c r="L61" s="3972"/>
      <c r="M61" s="3972"/>
      <c r="N61" s="3972"/>
      <c r="O61" s="3972"/>
      <c r="P61" s="3972"/>
      <c r="Q61" s="3972"/>
      <c r="R61" s="3972"/>
      <c r="S61" s="3972"/>
      <c r="T61" s="3972"/>
      <c r="U61" s="3972"/>
      <c r="V61" s="3972"/>
      <c r="W61" s="3972"/>
      <c r="X61" s="3972"/>
      <c r="Y61" s="3972"/>
      <c r="Z61" s="3972"/>
      <c r="AA61" s="3972"/>
      <c r="AB61" s="3972"/>
      <c r="AC61" s="3972"/>
      <c r="AD61" s="3972"/>
      <c r="AE61" s="3972"/>
      <c r="AF61" s="3972"/>
      <c r="AG61" s="3972"/>
      <c r="AH61" s="3972"/>
      <c r="AI61" s="3972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2" t="s">
        <v>1061</v>
      </c>
      <c r="U92" s="3952"/>
      <c r="V92" s="3952"/>
      <c r="W92" s="944"/>
      <c r="X92" s="944"/>
      <c r="Y92" s="944"/>
      <c r="Z92" s="944"/>
      <c r="AA92" s="3952" t="s">
        <v>883</v>
      </c>
      <c r="AB92" s="3952"/>
      <c r="AC92" s="3952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67" t="s">
        <v>0</v>
      </c>
      <c r="C1" s="3967"/>
      <c r="D1" s="931"/>
      <c r="E1" s="3967"/>
      <c r="F1" s="3967"/>
      <c r="G1" s="3967"/>
      <c r="H1" s="931"/>
      <c r="I1" s="3967"/>
      <c r="J1" s="3967"/>
      <c r="K1" s="3967"/>
      <c r="L1" s="3967"/>
      <c r="M1" s="931"/>
      <c r="N1" s="931"/>
      <c r="O1" s="931"/>
      <c r="P1" s="931"/>
      <c r="Q1" s="931"/>
      <c r="R1" s="931"/>
      <c r="S1" s="931"/>
      <c r="T1" s="931"/>
      <c r="U1" s="931"/>
      <c r="Z1" s="3967"/>
      <c r="AA1" s="3968"/>
      <c r="AC1" s="3969" t="s">
        <v>1043</v>
      </c>
      <c r="AD1" s="3969"/>
      <c r="AE1" s="3969"/>
      <c r="AF1" s="3969"/>
      <c r="AG1" s="3969"/>
      <c r="AH1" s="3969"/>
      <c r="AI1" s="3969"/>
      <c r="AM1" s="1177"/>
      <c r="AN1" s="1177"/>
    </row>
    <row r="2" spans="1:40" ht="15.6" customHeight="1" thickBot="1">
      <c r="B2" s="926"/>
      <c r="C2" s="927"/>
      <c r="AC2" s="926"/>
      <c r="AD2" s="927"/>
      <c r="AE2" s="3981"/>
      <c r="AF2" s="3982"/>
      <c r="AG2" s="927"/>
      <c r="AH2" s="3981"/>
      <c r="AI2" s="3982"/>
      <c r="AJ2" s="926"/>
    </row>
    <row r="3" spans="1:40" ht="10.5" customHeight="1"/>
    <row r="4" spans="1:40" ht="12.6" customHeight="1">
      <c r="A4" s="3979" t="s">
        <v>1044</v>
      </c>
      <c r="B4" s="3979"/>
      <c r="C4" s="3979"/>
      <c r="D4" s="3979"/>
      <c r="E4" s="3979"/>
      <c r="F4" s="3979"/>
      <c r="G4" s="3979"/>
      <c r="H4" s="3979"/>
      <c r="I4" s="3979"/>
      <c r="J4" s="3979"/>
      <c r="K4" s="3979"/>
      <c r="L4" s="3979"/>
      <c r="M4" s="3979"/>
      <c r="N4" s="3979"/>
      <c r="O4" s="3979"/>
      <c r="P4" s="3979"/>
      <c r="Q4" s="3979"/>
      <c r="R4" s="3979"/>
      <c r="S4" s="3979"/>
      <c r="T4" s="3979"/>
      <c r="U4" s="3979"/>
      <c r="V4" s="3979"/>
      <c r="W4" s="3979"/>
      <c r="X4" s="3979"/>
      <c r="Y4" s="3979"/>
      <c r="Z4" s="3979"/>
      <c r="AA4" s="3979"/>
      <c r="AB4" s="3979"/>
      <c r="AC4" s="3979"/>
      <c r="AD4" s="3979"/>
      <c r="AE4" s="3979"/>
      <c r="AF4" s="3979"/>
      <c r="AG4" s="3979"/>
      <c r="AH4" s="3979"/>
      <c r="AI4" s="3979"/>
      <c r="AJ4" s="3979"/>
      <c r="AK4" s="3979"/>
    </row>
    <row r="5" spans="1:40" ht="5.0999999999999996" customHeight="1"/>
    <row r="6" spans="1:40" s="1417" customFormat="1" ht="13.35" customHeight="1">
      <c r="A6" s="3974" t="s">
        <v>1206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40" s="930" customFormat="1" ht="6.6" customHeight="1">
      <c r="AM7" s="1177"/>
      <c r="AN7" s="1177"/>
    </row>
    <row r="8" spans="1:40" s="930" customFormat="1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  <c r="AM8" s="1177"/>
      <c r="AN8" s="1177"/>
    </row>
    <row r="9" spans="1:40" s="930" customFormat="1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2"/>
      <c r="O11" s="3963"/>
      <c r="P11" s="936"/>
      <c r="Q11" s="936"/>
      <c r="R11" s="936"/>
      <c r="S11" s="936"/>
      <c r="T11" s="936"/>
      <c r="U11" s="936"/>
      <c r="V11" s="937"/>
      <c r="W11" s="937"/>
      <c r="AE11" s="3964"/>
      <c r="AF11" s="3964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3"/>
      <c r="AF13" s="3953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0" t="s">
        <v>1207</v>
      </c>
      <c r="C15" s="3980"/>
      <c r="D15" s="3980"/>
      <c r="E15" s="3980"/>
      <c r="F15" s="3980"/>
      <c r="G15" s="3980"/>
      <c r="H15" s="3980"/>
      <c r="I15" s="3980"/>
      <c r="J15" s="3980"/>
      <c r="K15" s="3980"/>
      <c r="L15" s="3980"/>
      <c r="M15" s="3980"/>
      <c r="N15" s="3980"/>
      <c r="O15" s="3980"/>
      <c r="P15" s="3980"/>
      <c r="Q15" s="3980"/>
      <c r="R15" s="3980"/>
      <c r="S15" s="3980"/>
      <c r="T15" s="3980"/>
      <c r="U15" s="3980"/>
      <c r="V15" s="3980"/>
      <c r="W15" s="3980"/>
      <c r="X15" s="3980"/>
      <c r="Y15" s="3980"/>
      <c r="Z15" s="3980"/>
      <c r="AA15" s="3980"/>
      <c r="AB15" s="3980"/>
      <c r="AC15" s="3980"/>
      <c r="AD15" s="3980"/>
      <c r="AE15" s="3980"/>
      <c r="AF15" s="3980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5" t="s">
        <v>1048</v>
      </c>
      <c r="C17" s="3955"/>
      <c r="D17" s="3955"/>
      <c r="E17" s="3955"/>
      <c r="F17" s="3955"/>
      <c r="G17" s="3955"/>
      <c r="H17" s="3955"/>
      <c r="I17" s="3955"/>
      <c r="J17" s="3955"/>
      <c r="K17" s="3955"/>
      <c r="L17" s="3955"/>
      <c r="M17" s="3955"/>
      <c r="N17" s="3955"/>
      <c r="O17" s="3955"/>
      <c r="P17" s="3955"/>
      <c r="Q17" s="3955"/>
      <c r="R17" s="3955"/>
      <c r="S17" s="3955"/>
      <c r="T17" s="3955"/>
      <c r="U17" s="3955"/>
      <c r="V17" s="3955"/>
      <c r="W17" s="3955"/>
      <c r="X17" s="3955"/>
      <c r="Y17" s="3955"/>
      <c r="Z17" s="3955"/>
      <c r="AA17" s="3955"/>
      <c r="AB17" s="3955"/>
      <c r="AC17" s="3955"/>
      <c r="AD17" s="3955"/>
      <c r="AE17" s="3955"/>
      <c r="AF17" s="3955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0" t="s">
        <v>1208</v>
      </c>
      <c r="C19" s="3970"/>
      <c r="D19" s="3970"/>
      <c r="E19" s="3970"/>
      <c r="F19" s="3970"/>
      <c r="G19" s="3970"/>
      <c r="H19" s="3970"/>
      <c r="I19" s="3970"/>
      <c r="J19" s="3970"/>
      <c r="K19" s="3970"/>
      <c r="L19" s="3970"/>
      <c r="M19" s="3970"/>
      <c r="N19" s="3970"/>
      <c r="O19" s="3970"/>
      <c r="P19" s="3970"/>
      <c r="Q19" s="3970"/>
      <c r="R19" s="3970"/>
      <c r="S19" s="3970"/>
      <c r="T19" s="3970"/>
      <c r="U19" s="3970"/>
      <c r="V19" s="3970"/>
      <c r="W19" s="3970"/>
      <c r="X19" s="3970"/>
      <c r="Y19" s="3970"/>
      <c r="Z19" s="3970"/>
      <c r="AA19" s="3970"/>
      <c r="AB19" s="3970"/>
      <c r="AC19" s="3970"/>
      <c r="AD19" s="3970"/>
      <c r="AE19" s="3970"/>
      <c r="AF19" s="3970"/>
      <c r="AG19" s="3970"/>
    </row>
    <row r="20" spans="1:40" ht="28.5" customHeight="1" thickBot="1">
      <c r="A20" s="928"/>
      <c r="B20" s="3970"/>
      <c r="C20" s="3970"/>
      <c r="D20" s="3970"/>
      <c r="E20" s="3970"/>
      <c r="F20" s="3970"/>
      <c r="G20" s="3970"/>
      <c r="H20" s="3970"/>
      <c r="I20" s="3970"/>
      <c r="J20" s="3970"/>
      <c r="K20" s="3970"/>
      <c r="L20" s="3970"/>
      <c r="M20" s="3970"/>
      <c r="N20" s="3970"/>
      <c r="O20" s="3970"/>
      <c r="P20" s="3970"/>
      <c r="Q20" s="3970"/>
      <c r="R20" s="3970"/>
      <c r="S20" s="3970"/>
      <c r="T20" s="3970"/>
      <c r="U20" s="3970"/>
      <c r="V20" s="3970"/>
      <c r="W20" s="3970"/>
      <c r="X20" s="3970"/>
      <c r="Y20" s="3970"/>
      <c r="Z20" s="3970"/>
      <c r="AA20" s="3970"/>
      <c r="AB20" s="3970"/>
      <c r="AC20" s="3970"/>
      <c r="AD20" s="3970"/>
      <c r="AE20" s="3970"/>
      <c r="AF20" s="3970"/>
      <c r="AG20" s="3970"/>
    </row>
    <row r="21" spans="1:40" ht="18" customHeight="1" thickBot="1">
      <c r="A21" s="928"/>
      <c r="B21" s="3971"/>
      <c r="C21" s="3971"/>
      <c r="D21" s="3971"/>
      <c r="E21" s="3971"/>
      <c r="F21" s="3971"/>
      <c r="G21" s="3971"/>
      <c r="H21" s="3971"/>
      <c r="I21" s="3971"/>
      <c r="J21" s="3971"/>
      <c r="K21" s="3971"/>
      <c r="L21" s="3971"/>
      <c r="M21" s="3971"/>
      <c r="N21" s="3971"/>
      <c r="O21" s="3971"/>
      <c r="P21" s="3971"/>
      <c r="Q21" s="3971"/>
      <c r="R21" s="3971"/>
      <c r="S21" s="3971"/>
      <c r="T21" s="3971"/>
      <c r="U21" s="3971"/>
      <c r="V21" s="3971"/>
      <c r="W21" s="3971"/>
      <c r="X21" s="3971"/>
      <c r="Y21" s="3971"/>
      <c r="Z21" s="3971"/>
      <c r="AA21" s="3971"/>
      <c r="AB21" s="3971"/>
      <c r="AC21" s="3971"/>
      <c r="AD21" s="3971"/>
      <c r="AE21" s="3971"/>
      <c r="AF21" s="3971"/>
      <c r="AG21" s="3971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0" t="s">
        <v>1209</v>
      </c>
      <c r="C23" s="3970"/>
      <c r="D23" s="3970"/>
      <c r="E23" s="3970"/>
      <c r="F23" s="3970"/>
      <c r="G23" s="3970"/>
      <c r="H23" s="3970"/>
      <c r="I23" s="3970"/>
      <c r="J23" s="3970"/>
      <c r="K23" s="3970"/>
      <c r="L23" s="3970"/>
      <c r="M23" s="3970"/>
      <c r="N23" s="3970"/>
      <c r="O23" s="3970"/>
      <c r="P23" s="3970"/>
      <c r="Q23" s="3970"/>
      <c r="R23" s="3970"/>
      <c r="S23" s="3970"/>
      <c r="T23" s="3970"/>
      <c r="U23" s="3970"/>
      <c r="V23" s="3970"/>
      <c r="W23" s="3970"/>
      <c r="X23" s="3970"/>
      <c r="Y23" s="3970"/>
      <c r="Z23" s="3970"/>
      <c r="AA23" s="3970"/>
      <c r="AB23" s="3970"/>
      <c r="AC23" s="3970"/>
      <c r="AD23" s="3970"/>
      <c r="AE23" s="3970"/>
      <c r="AF23" s="3970"/>
      <c r="AG23" s="3970"/>
    </row>
    <row r="24" spans="1:40" ht="18" customHeight="1" thickBot="1">
      <c r="A24" s="928"/>
      <c r="B24" s="3970"/>
      <c r="C24" s="3970"/>
      <c r="D24" s="3970"/>
      <c r="E24" s="3970"/>
      <c r="F24" s="3970"/>
      <c r="G24" s="3970"/>
      <c r="H24" s="3970"/>
      <c r="I24" s="3970"/>
      <c r="J24" s="3970"/>
      <c r="K24" s="3970"/>
      <c r="L24" s="3970"/>
      <c r="M24" s="3970"/>
      <c r="N24" s="3970"/>
      <c r="O24" s="3970"/>
      <c r="P24" s="3970"/>
      <c r="Q24" s="3970"/>
      <c r="R24" s="3970"/>
      <c r="S24" s="3970"/>
      <c r="T24" s="3970"/>
      <c r="U24" s="3970"/>
      <c r="V24" s="3970"/>
      <c r="W24" s="3970"/>
      <c r="X24" s="3970"/>
      <c r="Y24" s="3970"/>
      <c r="Z24" s="3970"/>
      <c r="AA24" s="3970"/>
      <c r="AB24" s="3970"/>
      <c r="AC24" s="3970"/>
      <c r="AD24" s="3970"/>
      <c r="AE24" s="3970"/>
      <c r="AF24" s="3970"/>
      <c r="AG24" s="3970"/>
    </row>
    <row r="25" spans="1:40" ht="18" customHeight="1" thickBot="1">
      <c r="A25" s="928"/>
      <c r="B25" s="3971"/>
      <c r="C25" s="3971"/>
      <c r="D25" s="3971"/>
      <c r="E25" s="3971"/>
      <c r="F25" s="3971"/>
      <c r="G25" s="3971"/>
      <c r="H25" s="3971"/>
      <c r="I25" s="3971"/>
      <c r="J25" s="3971"/>
      <c r="K25" s="3971"/>
      <c r="L25" s="3971"/>
      <c r="M25" s="3971"/>
      <c r="N25" s="3971"/>
      <c r="O25" s="3971"/>
      <c r="P25" s="3971"/>
      <c r="Q25" s="3971"/>
      <c r="R25" s="3971"/>
      <c r="S25" s="3971"/>
      <c r="T25" s="3971"/>
      <c r="U25" s="3971"/>
      <c r="V25" s="3971"/>
      <c r="W25" s="3971"/>
      <c r="X25" s="3971"/>
      <c r="Y25" s="3971"/>
      <c r="Z25" s="3971"/>
      <c r="AA25" s="3971"/>
      <c r="AB25" s="3971"/>
      <c r="AC25" s="3971"/>
      <c r="AD25" s="3971"/>
      <c r="AE25" s="3971"/>
      <c r="AF25" s="3971"/>
      <c r="AG25" s="3971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0" t="s">
        <v>1210</v>
      </c>
      <c r="C27" s="3970"/>
      <c r="D27" s="3970"/>
      <c r="E27" s="3970"/>
      <c r="F27" s="3970"/>
      <c r="G27" s="3970"/>
      <c r="H27" s="3970"/>
      <c r="I27" s="3970"/>
      <c r="J27" s="3970"/>
      <c r="K27" s="3970"/>
      <c r="L27" s="3970"/>
      <c r="M27" s="3970"/>
      <c r="N27" s="3970"/>
      <c r="O27" s="3970"/>
      <c r="P27" s="3970"/>
      <c r="Q27" s="3970"/>
      <c r="R27" s="3970"/>
      <c r="S27" s="3970"/>
      <c r="T27" s="3970"/>
      <c r="U27" s="3970"/>
      <c r="V27" s="3970"/>
      <c r="W27" s="3970"/>
      <c r="X27" s="3970"/>
      <c r="Y27" s="3970"/>
      <c r="Z27" s="3970"/>
      <c r="AA27" s="3970"/>
      <c r="AB27" s="3970"/>
      <c r="AC27" s="3970"/>
      <c r="AD27" s="3970"/>
      <c r="AE27" s="3970"/>
      <c r="AF27" s="3970"/>
      <c r="AG27" s="3970"/>
    </row>
    <row r="28" spans="1:40" ht="18" customHeight="1" thickBot="1">
      <c r="A28" s="928"/>
      <c r="B28" s="3971"/>
      <c r="C28" s="3971"/>
      <c r="D28" s="3971"/>
      <c r="E28" s="3971"/>
      <c r="F28" s="3971"/>
      <c r="G28" s="3971"/>
      <c r="H28" s="3971"/>
      <c r="I28" s="3971"/>
      <c r="J28" s="3971"/>
      <c r="K28" s="3971"/>
      <c r="L28" s="3971"/>
      <c r="M28" s="3971"/>
      <c r="N28" s="3971"/>
      <c r="O28" s="3971"/>
      <c r="P28" s="3971"/>
      <c r="Q28" s="3971"/>
      <c r="R28" s="3971"/>
      <c r="S28" s="3971"/>
      <c r="T28" s="3971"/>
      <c r="U28" s="3971"/>
      <c r="V28" s="3971"/>
      <c r="W28" s="3971"/>
      <c r="X28" s="3971"/>
      <c r="Y28" s="3971"/>
      <c r="Z28" s="3971"/>
      <c r="AA28" s="3971"/>
      <c r="AB28" s="3971"/>
      <c r="AC28" s="3971"/>
      <c r="AD28" s="3971"/>
      <c r="AE28" s="3971"/>
      <c r="AF28" s="3971"/>
      <c r="AG28" s="3971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0" t="s">
        <v>1066</v>
      </c>
      <c r="C30" s="3970"/>
      <c r="D30" s="3970"/>
      <c r="E30" s="3970"/>
      <c r="F30" s="3970"/>
      <c r="G30" s="3970"/>
      <c r="H30" s="3970"/>
      <c r="I30" s="3970"/>
      <c r="J30" s="3970"/>
      <c r="K30" s="3970"/>
      <c r="L30" s="3970"/>
      <c r="M30" s="3970"/>
      <c r="N30" s="3970"/>
      <c r="O30" s="3970"/>
      <c r="P30" s="3970"/>
      <c r="Q30" s="3970"/>
      <c r="R30" s="3970"/>
      <c r="S30" s="3970"/>
      <c r="T30" s="3970"/>
      <c r="U30" s="3970"/>
      <c r="V30" s="3970"/>
      <c r="W30" s="3970"/>
      <c r="X30" s="3970"/>
      <c r="Y30" s="3970"/>
      <c r="Z30" s="3970"/>
      <c r="AA30" s="3970"/>
      <c r="AB30" s="3970"/>
      <c r="AC30" s="3970"/>
      <c r="AD30" s="3970"/>
      <c r="AE30" s="3970"/>
      <c r="AF30" s="3970"/>
      <c r="AG30" s="3970"/>
      <c r="AM30" s="1177"/>
      <c r="AN30" s="1177"/>
    </row>
    <row r="31" spans="1:40" s="930" customFormat="1" ht="18" customHeight="1" thickBot="1">
      <c r="A31" s="939"/>
      <c r="B31" s="3970"/>
      <c r="C31" s="3970"/>
      <c r="D31" s="3970"/>
      <c r="E31" s="3970"/>
      <c r="F31" s="3970"/>
      <c r="G31" s="3970"/>
      <c r="H31" s="3970"/>
      <c r="I31" s="3970"/>
      <c r="J31" s="3970"/>
      <c r="K31" s="3970"/>
      <c r="L31" s="3970"/>
      <c r="M31" s="3970"/>
      <c r="N31" s="3970"/>
      <c r="O31" s="3970"/>
      <c r="P31" s="3970"/>
      <c r="Q31" s="3970"/>
      <c r="R31" s="3970"/>
      <c r="S31" s="3970"/>
      <c r="T31" s="3970"/>
      <c r="U31" s="3970"/>
      <c r="V31" s="3970"/>
      <c r="W31" s="3970"/>
      <c r="X31" s="3970"/>
      <c r="Y31" s="3970"/>
      <c r="Z31" s="3970"/>
      <c r="AA31" s="3970"/>
      <c r="AB31" s="3970"/>
      <c r="AC31" s="3970"/>
      <c r="AD31" s="3970"/>
      <c r="AE31" s="3970"/>
      <c r="AF31" s="3970"/>
      <c r="AG31" s="3970"/>
      <c r="AM31" s="1177"/>
      <c r="AN31" s="1177"/>
    </row>
    <row r="32" spans="1:40" s="930" customFormat="1" ht="18" customHeight="1" thickBot="1">
      <c r="A32" s="939"/>
      <c r="B32" s="3971"/>
      <c r="C32" s="3971"/>
      <c r="D32" s="3971"/>
      <c r="E32" s="3971"/>
      <c r="F32" s="3971"/>
      <c r="G32" s="3971"/>
      <c r="H32" s="3971"/>
      <c r="I32" s="3971"/>
      <c r="J32" s="3971"/>
      <c r="K32" s="3971"/>
      <c r="L32" s="3971"/>
      <c r="M32" s="3971"/>
      <c r="N32" s="3971"/>
      <c r="O32" s="3971"/>
      <c r="P32" s="3971"/>
      <c r="Q32" s="3971"/>
      <c r="R32" s="3971"/>
      <c r="S32" s="3971"/>
      <c r="T32" s="3971"/>
      <c r="U32" s="3971"/>
      <c r="V32" s="3971"/>
      <c r="W32" s="3971"/>
      <c r="X32" s="3971"/>
      <c r="Y32" s="3971"/>
      <c r="Z32" s="3971"/>
      <c r="AA32" s="3971"/>
      <c r="AB32" s="3971"/>
      <c r="AC32" s="3971"/>
      <c r="AD32" s="3971"/>
      <c r="AE32" s="3971"/>
      <c r="AF32" s="3971"/>
      <c r="AG32" s="3971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0" t="s">
        <v>1067</v>
      </c>
      <c r="C34" s="3970"/>
      <c r="D34" s="3970"/>
      <c r="E34" s="3970"/>
      <c r="F34" s="3970"/>
      <c r="G34" s="3970"/>
      <c r="H34" s="3970"/>
      <c r="I34" s="3970"/>
      <c r="J34" s="3970"/>
      <c r="K34" s="3970"/>
      <c r="L34" s="3970"/>
      <c r="M34" s="3970"/>
      <c r="N34" s="3970"/>
      <c r="O34" s="3970"/>
      <c r="P34" s="3970"/>
      <c r="Q34" s="3970"/>
      <c r="R34" s="3970"/>
      <c r="S34" s="3970"/>
      <c r="T34" s="3970"/>
      <c r="U34" s="3970"/>
      <c r="V34" s="3970"/>
      <c r="W34" s="3970"/>
      <c r="X34" s="3970"/>
      <c r="Y34" s="3970"/>
      <c r="Z34" s="3970"/>
      <c r="AA34" s="3970"/>
      <c r="AB34" s="3970"/>
      <c r="AC34" s="3970"/>
      <c r="AD34" s="3970"/>
      <c r="AE34" s="3970"/>
      <c r="AF34" s="3970"/>
      <c r="AG34" s="3970"/>
      <c r="AM34" s="1177"/>
      <c r="AN34" s="1177"/>
    </row>
    <row r="35" spans="1:40" s="930" customFormat="1" ht="18" customHeight="1" thickBot="1">
      <c r="A35" s="939"/>
      <c r="B35" s="3970"/>
      <c r="C35" s="3970"/>
      <c r="D35" s="3970"/>
      <c r="E35" s="3970"/>
      <c r="F35" s="3970"/>
      <c r="G35" s="3970"/>
      <c r="H35" s="3970"/>
      <c r="I35" s="3970"/>
      <c r="J35" s="3970"/>
      <c r="K35" s="3970"/>
      <c r="L35" s="3970"/>
      <c r="M35" s="3970"/>
      <c r="N35" s="3970"/>
      <c r="O35" s="3970"/>
      <c r="P35" s="3970"/>
      <c r="Q35" s="3970"/>
      <c r="R35" s="3970"/>
      <c r="S35" s="3970"/>
      <c r="T35" s="3970"/>
      <c r="U35" s="3970"/>
      <c r="V35" s="3970"/>
      <c r="W35" s="3970"/>
      <c r="X35" s="3970"/>
      <c r="Y35" s="3970"/>
      <c r="Z35" s="3970"/>
      <c r="AA35" s="3970"/>
      <c r="AB35" s="3970"/>
      <c r="AC35" s="3970"/>
      <c r="AD35" s="3970"/>
      <c r="AE35" s="3970"/>
      <c r="AF35" s="3970"/>
      <c r="AG35" s="3970"/>
      <c r="AM35" s="1177"/>
      <c r="AN35" s="1177"/>
    </row>
    <row r="36" spans="1:40" s="930" customFormat="1" ht="18" customHeight="1" thickBot="1">
      <c r="A36" s="939"/>
      <c r="B36" s="3971"/>
      <c r="C36" s="3971"/>
      <c r="D36" s="3971"/>
      <c r="E36" s="3971"/>
      <c r="F36" s="3971"/>
      <c r="G36" s="3971"/>
      <c r="H36" s="3971"/>
      <c r="I36" s="3971"/>
      <c r="J36" s="3971"/>
      <c r="K36" s="3971"/>
      <c r="L36" s="3971"/>
      <c r="M36" s="3971"/>
      <c r="N36" s="3971"/>
      <c r="O36" s="3971"/>
      <c r="P36" s="3971"/>
      <c r="Q36" s="3971"/>
      <c r="R36" s="3971"/>
      <c r="S36" s="3971"/>
      <c r="T36" s="3971"/>
      <c r="U36" s="3971"/>
      <c r="V36" s="3971"/>
      <c r="W36" s="3971"/>
      <c r="X36" s="3971"/>
      <c r="Y36" s="3971"/>
      <c r="Z36" s="3971"/>
      <c r="AA36" s="3971"/>
      <c r="AB36" s="3971"/>
      <c r="AC36" s="3971"/>
      <c r="AD36" s="3971"/>
      <c r="AE36" s="3971"/>
      <c r="AF36" s="3971"/>
      <c r="AG36" s="3971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0" t="s">
        <v>1068</v>
      </c>
      <c r="C38" s="3970"/>
      <c r="D38" s="3970"/>
      <c r="E38" s="3970"/>
      <c r="F38" s="3970"/>
      <c r="G38" s="3970"/>
      <c r="H38" s="3970"/>
      <c r="I38" s="3970"/>
      <c r="J38" s="3970"/>
      <c r="K38" s="3970"/>
      <c r="L38" s="3970"/>
      <c r="M38" s="3970"/>
      <c r="N38" s="3970"/>
      <c r="O38" s="3970"/>
      <c r="P38" s="3970"/>
      <c r="Q38" s="3970"/>
      <c r="R38" s="3970"/>
      <c r="S38" s="3970"/>
      <c r="T38" s="3970"/>
      <c r="U38" s="3970"/>
      <c r="V38" s="3970"/>
      <c r="W38" s="3970"/>
      <c r="X38" s="3970"/>
      <c r="Y38" s="3970"/>
      <c r="Z38" s="3970"/>
      <c r="AA38" s="3970"/>
      <c r="AB38" s="3970"/>
      <c r="AC38" s="3970"/>
      <c r="AD38" s="3970"/>
      <c r="AE38" s="3970"/>
      <c r="AF38" s="3970"/>
      <c r="AG38" s="3970"/>
      <c r="AM38" s="1177"/>
      <c r="AN38" s="1177"/>
    </row>
    <row r="39" spans="1:40" s="930" customFormat="1" ht="18" customHeight="1" thickBot="1">
      <c r="A39" s="939"/>
      <c r="B39" s="3971"/>
      <c r="C39" s="3971"/>
      <c r="D39" s="3971"/>
      <c r="E39" s="3971"/>
      <c r="F39" s="3971"/>
      <c r="G39" s="3971"/>
      <c r="H39" s="3971"/>
      <c r="I39" s="3971"/>
      <c r="J39" s="3971"/>
      <c r="K39" s="3971"/>
      <c r="L39" s="3971"/>
      <c r="M39" s="3971"/>
      <c r="N39" s="3971"/>
      <c r="O39" s="3971"/>
      <c r="P39" s="3971"/>
      <c r="Q39" s="3971"/>
      <c r="R39" s="3971"/>
      <c r="S39" s="3971"/>
      <c r="T39" s="3971"/>
      <c r="U39" s="3971"/>
      <c r="V39" s="3971"/>
      <c r="W39" s="3971"/>
      <c r="X39" s="3971"/>
      <c r="Y39" s="3971"/>
      <c r="Z39" s="3971"/>
      <c r="AA39" s="3971"/>
      <c r="AB39" s="3971"/>
      <c r="AC39" s="3971"/>
      <c r="AD39" s="3971"/>
      <c r="AE39" s="3971"/>
      <c r="AF39" s="3971"/>
      <c r="AG39" s="3971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0" t="s">
        <v>1211</v>
      </c>
      <c r="C41" s="3970"/>
      <c r="D41" s="3970"/>
      <c r="E41" s="3970"/>
      <c r="F41" s="3970"/>
      <c r="G41" s="3970"/>
      <c r="H41" s="3970"/>
      <c r="I41" s="3970"/>
      <c r="J41" s="3970"/>
      <c r="K41" s="3970"/>
      <c r="L41" s="3970"/>
      <c r="M41" s="3970"/>
      <c r="N41" s="3970"/>
      <c r="O41" s="3970"/>
      <c r="P41" s="3970"/>
      <c r="Q41" s="3970"/>
      <c r="R41" s="3970"/>
      <c r="S41" s="3970"/>
      <c r="T41" s="3970"/>
      <c r="U41" s="3970"/>
      <c r="V41" s="3970"/>
      <c r="W41" s="3970"/>
      <c r="X41" s="3970"/>
      <c r="Y41" s="3970"/>
      <c r="Z41" s="3970"/>
      <c r="AA41" s="3970"/>
      <c r="AB41" s="3970"/>
      <c r="AC41" s="3970"/>
      <c r="AD41" s="3970"/>
      <c r="AE41" s="3970"/>
      <c r="AF41" s="3970"/>
      <c r="AG41" s="3970"/>
    </row>
    <row r="42" spans="1:40" ht="18" customHeight="1" thickBot="1">
      <c r="A42" s="928"/>
      <c r="B42" s="3971"/>
      <c r="C42" s="3971"/>
      <c r="D42" s="3971"/>
      <c r="E42" s="3971"/>
      <c r="F42" s="3971"/>
      <c r="G42" s="3971"/>
      <c r="H42" s="3971"/>
      <c r="I42" s="3971"/>
      <c r="J42" s="3971"/>
      <c r="K42" s="3971"/>
      <c r="L42" s="3971"/>
      <c r="M42" s="3971"/>
      <c r="N42" s="3971"/>
      <c r="O42" s="3971"/>
      <c r="P42" s="3971"/>
      <c r="Q42" s="3971"/>
      <c r="R42" s="3971"/>
      <c r="S42" s="3971"/>
      <c r="T42" s="3971"/>
      <c r="U42" s="3971"/>
      <c r="V42" s="3971"/>
      <c r="W42" s="3971"/>
      <c r="X42" s="3971"/>
      <c r="Y42" s="3971"/>
      <c r="Z42" s="3971"/>
      <c r="AA42" s="3971"/>
      <c r="AB42" s="3971"/>
      <c r="AC42" s="3971"/>
      <c r="AD42" s="3971"/>
      <c r="AE42" s="3971"/>
      <c r="AF42" s="3971"/>
      <c r="AG42" s="3971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77" t="s">
        <v>1212</v>
      </c>
      <c r="C44" s="3977"/>
      <c r="D44" s="3977"/>
      <c r="E44" s="3977"/>
      <c r="F44" s="3977"/>
      <c r="G44" s="3977"/>
      <c r="H44" s="3977"/>
      <c r="I44" s="3977"/>
      <c r="J44" s="3977"/>
      <c r="K44" s="3977"/>
      <c r="L44" s="3977"/>
      <c r="M44" s="3977"/>
      <c r="N44" s="3977"/>
      <c r="O44" s="3977"/>
      <c r="P44" s="3977"/>
      <c r="Q44" s="3977"/>
      <c r="R44" s="3977"/>
      <c r="S44" s="3977"/>
      <c r="T44" s="3977"/>
      <c r="U44" s="3977"/>
      <c r="V44" s="3977"/>
      <c r="W44" s="3977"/>
      <c r="X44" s="3977"/>
      <c r="Y44" s="3977"/>
      <c r="Z44" s="3977"/>
      <c r="AA44" s="3977"/>
      <c r="AB44" s="3977"/>
      <c r="AC44" s="3977"/>
      <c r="AD44" s="3977"/>
      <c r="AE44" s="3977"/>
      <c r="AF44" s="3977"/>
      <c r="AG44" s="3977"/>
    </row>
    <row r="45" spans="1:40" ht="18" customHeight="1" thickBot="1">
      <c r="A45" s="928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926"/>
    </row>
    <row r="46" spans="1:40" ht="16.5" customHeight="1">
      <c r="A46" s="928"/>
      <c r="B46" s="3977"/>
      <c r="C46" s="3977"/>
      <c r="D46" s="3977"/>
      <c r="E46" s="3977"/>
      <c r="F46" s="3977"/>
      <c r="G46" s="3977"/>
      <c r="H46" s="3977"/>
      <c r="I46" s="3977"/>
      <c r="J46" s="3977"/>
      <c r="K46" s="3977"/>
      <c r="L46" s="3977"/>
      <c r="M46" s="3977"/>
      <c r="N46" s="3977"/>
      <c r="O46" s="3977"/>
      <c r="P46" s="3977"/>
      <c r="Q46" s="3977"/>
      <c r="R46" s="3977"/>
      <c r="S46" s="3977"/>
      <c r="T46" s="3977"/>
      <c r="U46" s="3977"/>
      <c r="V46" s="3977"/>
      <c r="W46" s="3977"/>
      <c r="X46" s="3977"/>
      <c r="Y46" s="3977"/>
      <c r="Z46" s="3977"/>
      <c r="AA46" s="3977"/>
      <c r="AB46" s="3977"/>
      <c r="AC46" s="3977"/>
      <c r="AD46" s="3977"/>
      <c r="AE46" s="3977"/>
      <c r="AF46" s="3977"/>
      <c r="AG46" s="3977"/>
    </row>
    <row r="47" spans="1:40" ht="30" customHeight="1">
      <c r="A47" s="928"/>
      <c r="B47" s="3978"/>
      <c r="C47" s="3978"/>
      <c r="D47" s="3978"/>
      <c r="E47" s="3978"/>
      <c r="F47" s="3978"/>
      <c r="G47" s="3978"/>
      <c r="H47" s="3978"/>
      <c r="I47" s="3978"/>
      <c r="J47" s="3978"/>
      <c r="K47" s="3978"/>
      <c r="L47" s="3978"/>
      <c r="M47" s="3978"/>
      <c r="N47" s="3978"/>
      <c r="O47" s="3978"/>
      <c r="P47" s="3978"/>
      <c r="Q47" s="3978"/>
      <c r="R47" s="3978"/>
      <c r="S47" s="3978"/>
      <c r="T47" s="3978"/>
      <c r="U47" s="3978"/>
      <c r="V47" s="3978"/>
      <c r="W47" s="3978"/>
      <c r="X47" s="3978"/>
      <c r="Y47" s="3978"/>
      <c r="Z47" s="3978"/>
      <c r="AA47" s="3978"/>
      <c r="AB47" s="3978"/>
      <c r="AC47" s="3978"/>
      <c r="AD47" s="3978"/>
      <c r="AE47" s="3978"/>
      <c r="AF47" s="3978"/>
      <c r="AG47" s="3978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2" t="s">
        <v>1205</v>
      </c>
      <c r="B59" s="3972"/>
      <c r="C59" s="3972"/>
      <c r="D59" s="3972"/>
      <c r="E59" s="3972"/>
      <c r="F59" s="3972"/>
      <c r="G59" s="3972"/>
      <c r="H59" s="3972"/>
      <c r="I59" s="3972"/>
      <c r="J59" s="3972"/>
      <c r="K59" s="3972"/>
      <c r="L59" s="3972"/>
      <c r="M59" s="3972"/>
      <c r="N59" s="3972"/>
      <c r="O59" s="3972"/>
      <c r="P59" s="3972"/>
      <c r="Q59" s="3972"/>
      <c r="R59" s="3972"/>
      <c r="S59" s="3972"/>
      <c r="T59" s="3972"/>
      <c r="U59" s="3972"/>
      <c r="V59" s="3972"/>
      <c r="W59" s="3972"/>
      <c r="X59" s="3972"/>
      <c r="Y59" s="3972"/>
      <c r="Z59" s="3972"/>
      <c r="AA59" s="3972"/>
      <c r="AB59" s="3972"/>
      <c r="AC59" s="3972"/>
      <c r="AD59" s="3972"/>
      <c r="AE59" s="3972"/>
      <c r="AF59" s="3972"/>
      <c r="AG59" s="3972"/>
      <c r="AH59" s="3972"/>
      <c r="AI59" s="3972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2" t="s">
        <v>1061</v>
      </c>
      <c r="U90" s="3952"/>
      <c r="V90" s="3952"/>
      <c r="W90" s="944"/>
      <c r="X90" s="944"/>
      <c r="Y90" s="944"/>
      <c r="Z90" s="944"/>
      <c r="AA90" s="3952" t="s">
        <v>883</v>
      </c>
      <c r="AB90" s="3952"/>
      <c r="AC90" s="3952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0" t="s">
        <v>1069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</row>
    <row r="2" spans="1:23" ht="15.6" customHeight="1">
      <c r="B2" s="3991" t="s">
        <v>789</v>
      </c>
      <c r="C2" s="3991"/>
      <c r="D2" s="3991"/>
      <c r="E2" s="3991"/>
      <c r="F2" s="3991"/>
      <c r="G2" s="3991"/>
      <c r="H2" s="3991"/>
      <c r="I2" s="3991"/>
      <c r="J2" s="3991"/>
      <c r="K2" s="3991"/>
      <c r="L2" s="3991"/>
      <c r="M2" s="3991"/>
      <c r="N2" s="3991"/>
      <c r="O2" s="3991"/>
      <c r="P2" s="3991"/>
      <c r="Q2" s="3991"/>
      <c r="R2" s="3991"/>
      <c r="S2" s="3991"/>
      <c r="T2" s="3991"/>
      <c r="U2" s="3991"/>
      <c r="V2" s="3991"/>
    </row>
    <row r="3" spans="1:23" ht="11.1" customHeight="1"/>
    <row r="4" spans="1:23" ht="12.75" customHeight="1">
      <c r="B4" s="3992" t="s">
        <v>463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3" t="s">
        <v>16</v>
      </c>
      <c r="B6" s="3993"/>
      <c r="C6" s="3993"/>
      <c r="D6" s="955" t="s">
        <v>208</v>
      </c>
      <c r="E6" s="956" t="s">
        <v>138</v>
      </c>
      <c r="F6" s="957" t="s">
        <v>1070</v>
      </c>
      <c r="G6" s="956" t="s">
        <v>80</v>
      </c>
      <c r="H6" s="3994" t="s">
        <v>108</v>
      </c>
      <c r="I6" s="3994"/>
      <c r="J6" s="3994"/>
      <c r="K6" s="958" t="s">
        <v>109</v>
      </c>
      <c r="L6" s="3994" t="s">
        <v>110</v>
      </c>
      <c r="M6" s="3994"/>
      <c r="N6" s="958" t="s">
        <v>420</v>
      </c>
      <c r="O6" s="958" t="s">
        <v>437</v>
      </c>
      <c r="P6" s="3995" t="s">
        <v>967</v>
      </c>
      <c r="Q6" s="3995"/>
      <c r="R6" s="3995" t="s">
        <v>975</v>
      </c>
      <c r="S6" s="3995"/>
      <c r="T6" s="3996" t="s">
        <v>808</v>
      </c>
      <c r="U6" s="3996"/>
      <c r="V6" s="959" t="s">
        <v>809</v>
      </c>
      <c r="W6" s="960"/>
    </row>
    <row r="7" spans="1:23" ht="9.6" customHeight="1">
      <c r="A7" s="3987">
        <v>1</v>
      </c>
      <c r="B7" s="3987"/>
      <c r="C7" s="3987"/>
      <c r="D7" s="961"/>
      <c r="E7" s="961"/>
      <c r="F7" s="961"/>
      <c r="G7" s="961"/>
      <c r="H7" s="3987"/>
      <c r="I7" s="3987"/>
      <c r="J7" s="3987"/>
      <c r="K7" s="962"/>
      <c r="L7" s="3987"/>
      <c r="M7" s="3987"/>
      <c r="N7" s="962"/>
      <c r="O7" s="962"/>
      <c r="P7" s="3988"/>
      <c r="Q7" s="3988"/>
      <c r="R7" s="3988"/>
      <c r="S7" s="3988"/>
      <c r="T7" s="3989"/>
      <c r="U7" s="3989"/>
      <c r="V7" s="963"/>
      <c r="W7" s="960"/>
    </row>
    <row r="8" spans="1:23" ht="8.85" customHeight="1">
      <c r="A8" s="3987">
        <v>2</v>
      </c>
      <c r="B8" s="3987"/>
      <c r="C8" s="3987"/>
      <c r="D8" s="961"/>
      <c r="E8" s="961"/>
      <c r="F8" s="961"/>
      <c r="G8" s="961"/>
      <c r="H8" s="3987"/>
      <c r="I8" s="3987"/>
      <c r="J8" s="3987"/>
      <c r="K8" s="962"/>
      <c r="L8" s="3987"/>
      <c r="M8" s="3987"/>
      <c r="N8" s="962"/>
      <c r="O8" s="962"/>
      <c r="P8" s="3988"/>
      <c r="Q8" s="3988"/>
      <c r="R8" s="3988"/>
      <c r="S8" s="3988"/>
      <c r="T8" s="3989"/>
      <c r="U8" s="3989"/>
      <c r="V8" s="963"/>
      <c r="W8" s="960"/>
    </row>
    <row r="9" spans="1:23" ht="8.85" customHeight="1">
      <c r="A9" s="3987">
        <v>3</v>
      </c>
      <c r="B9" s="3987"/>
      <c r="C9" s="3987"/>
      <c r="D9" s="961"/>
      <c r="E9" s="961"/>
      <c r="F9" s="961"/>
      <c r="G9" s="961"/>
      <c r="H9" s="3987"/>
      <c r="I9" s="3987"/>
      <c r="J9" s="3987"/>
      <c r="K9" s="962"/>
      <c r="L9" s="3987"/>
      <c r="M9" s="3987"/>
      <c r="N9" s="962"/>
      <c r="O9" s="962"/>
      <c r="P9" s="3988"/>
      <c r="Q9" s="3988"/>
      <c r="R9" s="3988"/>
      <c r="S9" s="3988"/>
      <c r="T9" s="3989"/>
      <c r="U9" s="3989"/>
      <c r="V9" s="963"/>
      <c r="W9" s="960"/>
    </row>
    <row r="10" spans="1:23" ht="8.85" customHeight="1">
      <c r="A10" s="3987">
        <v>4</v>
      </c>
      <c r="B10" s="3987"/>
      <c r="C10" s="3987"/>
      <c r="D10" s="961"/>
      <c r="E10" s="961"/>
      <c r="F10" s="961"/>
      <c r="G10" s="961"/>
      <c r="H10" s="3987"/>
      <c r="I10" s="3987"/>
      <c r="J10" s="3987"/>
      <c r="K10" s="962"/>
      <c r="L10" s="3987"/>
      <c r="M10" s="3987"/>
      <c r="N10" s="962"/>
      <c r="O10" s="962"/>
      <c r="P10" s="3988"/>
      <c r="Q10" s="3988"/>
      <c r="R10" s="3988"/>
      <c r="S10" s="3988"/>
      <c r="T10" s="3989"/>
      <c r="U10" s="3989"/>
      <c r="V10" s="963"/>
      <c r="W10" s="960"/>
    </row>
    <row r="11" spans="1:23" ht="8.85" customHeight="1">
      <c r="A11" s="3987">
        <v>5</v>
      </c>
      <c r="B11" s="3987"/>
      <c r="C11" s="3987"/>
      <c r="D11" s="961"/>
      <c r="E11" s="961"/>
      <c r="F11" s="961"/>
      <c r="G11" s="961"/>
      <c r="H11" s="3987"/>
      <c r="I11" s="3987"/>
      <c r="J11" s="3987"/>
      <c r="K11" s="962"/>
      <c r="L11" s="3987"/>
      <c r="M11" s="3987"/>
      <c r="N11" s="962"/>
      <c r="O11" s="962"/>
      <c r="P11" s="3988"/>
      <c r="Q11" s="3988"/>
      <c r="R11" s="3988"/>
      <c r="S11" s="3988"/>
      <c r="T11" s="3989"/>
      <c r="U11" s="3989"/>
      <c r="V11" s="963"/>
      <c r="W11" s="960"/>
    </row>
    <row r="12" spans="1:23" ht="9.6" customHeight="1">
      <c r="A12" s="3987">
        <v>6</v>
      </c>
      <c r="B12" s="3987"/>
      <c r="C12" s="3987"/>
      <c r="D12" s="961"/>
      <c r="E12" s="961"/>
      <c r="F12" s="961"/>
      <c r="G12" s="961"/>
      <c r="H12" s="3987"/>
      <c r="I12" s="3987"/>
      <c r="J12" s="3987"/>
      <c r="K12" s="962"/>
      <c r="L12" s="3987"/>
      <c r="M12" s="3987"/>
      <c r="N12" s="962"/>
      <c r="O12" s="962"/>
      <c r="P12" s="3988"/>
      <c r="Q12" s="3988"/>
      <c r="R12" s="3988"/>
      <c r="S12" s="3988"/>
      <c r="T12" s="3989"/>
      <c r="U12" s="3989"/>
      <c r="V12" s="963"/>
      <c r="W12" s="960"/>
    </row>
    <row r="13" spans="1:23" ht="8.85" customHeight="1">
      <c r="A13" s="3987">
        <v>7</v>
      </c>
      <c r="B13" s="3987"/>
      <c r="C13" s="3987"/>
      <c r="D13" s="961"/>
      <c r="E13" s="961"/>
      <c r="F13" s="961"/>
      <c r="G13" s="961"/>
      <c r="H13" s="3987"/>
      <c r="I13" s="3987"/>
      <c r="J13" s="3987"/>
      <c r="K13" s="962"/>
      <c r="L13" s="3987"/>
      <c r="M13" s="3987"/>
      <c r="N13" s="962"/>
      <c r="O13" s="962"/>
      <c r="P13" s="3988"/>
      <c r="Q13" s="3988"/>
      <c r="R13" s="3988"/>
      <c r="S13" s="3988"/>
      <c r="T13" s="3989"/>
      <c r="U13" s="3989"/>
      <c r="V13" s="963"/>
      <c r="W13" s="960"/>
    </row>
    <row r="14" spans="1:23" ht="8.85" customHeight="1">
      <c r="A14" s="3987">
        <v>8</v>
      </c>
      <c r="B14" s="3987"/>
      <c r="C14" s="3987"/>
      <c r="D14" s="961"/>
      <c r="E14" s="961"/>
      <c r="F14" s="961"/>
      <c r="G14" s="961"/>
      <c r="H14" s="3987"/>
      <c r="I14" s="3987"/>
      <c r="J14" s="3987"/>
      <c r="K14" s="962"/>
      <c r="L14" s="3987"/>
      <c r="M14" s="3987"/>
      <c r="N14" s="962"/>
      <c r="O14" s="962"/>
      <c r="P14" s="3988"/>
      <c r="Q14" s="3988"/>
      <c r="R14" s="3988"/>
      <c r="S14" s="3988"/>
      <c r="T14" s="3989"/>
      <c r="U14" s="3989"/>
      <c r="V14" s="963"/>
      <c r="W14" s="960"/>
    </row>
    <row r="15" spans="1:23" ht="8.85" customHeight="1">
      <c r="A15" s="3987">
        <v>9</v>
      </c>
      <c r="B15" s="3987"/>
      <c r="C15" s="3987"/>
      <c r="D15" s="961"/>
      <c r="E15" s="961"/>
      <c r="F15" s="961"/>
      <c r="G15" s="961"/>
      <c r="H15" s="3987"/>
      <c r="I15" s="3987"/>
      <c r="J15" s="3987"/>
      <c r="K15" s="962"/>
      <c r="L15" s="3987"/>
      <c r="M15" s="3987"/>
      <c r="N15" s="962"/>
      <c r="O15" s="962"/>
      <c r="P15" s="3988"/>
      <c r="Q15" s="3988"/>
      <c r="R15" s="3988"/>
      <c r="S15" s="3988"/>
      <c r="T15" s="3989"/>
      <c r="U15" s="3989"/>
      <c r="V15" s="963"/>
      <c r="W15" s="960"/>
    </row>
    <row r="16" spans="1:23" ht="8.85" customHeight="1">
      <c r="A16" s="3987">
        <v>10</v>
      </c>
      <c r="B16" s="3987"/>
      <c r="C16" s="3987"/>
      <c r="D16" s="961"/>
      <c r="E16" s="961"/>
      <c r="F16" s="961"/>
      <c r="G16" s="961"/>
      <c r="H16" s="3987"/>
      <c r="I16" s="3987"/>
      <c r="J16" s="3987"/>
      <c r="K16" s="962"/>
      <c r="L16" s="3987"/>
      <c r="M16" s="3987"/>
      <c r="N16" s="962"/>
      <c r="O16" s="962"/>
      <c r="P16" s="3988"/>
      <c r="Q16" s="3988"/>
      <c r="R16" s="3988"/>
      <c r="S16" s="3988"/>
      <c r="T16" s="3989"/>
      <c r="U16" s="3989"/>
      <c r="V16" s="963"/>
      <c r="W16" s="960"/>
    </row>
    <row r="17" spans="1:23" ht="9.6" customHeight="1">
      <c r="A17" s="3987">
        <v>11</v>
      </c>
      <c r="B17" s="3987"/>
      <c r="C17" s="3987"/>
      <c r="D17" s="961"/>
      <c r="E17" s="961"/>
      <c r="F17" s="961"/>
      <c r="G17" s="961"/>
      <c r="H17" s="3987"/>
      <c r="I17" s="3987"/>
      <c r="J17" s="3987"/>
      <c r="K17" s="962"/>
      <c r="L17" s="3987"/>
      <c r="M17" s="3987"/>
      <c r="N17" s="962"/>
      <c r="O17" s="962"/>
      <c r="P17" s="3988"/>
      <c r="Q17" s="3988"/>
      <c r="R17" s="3988"/>
      <c r="S17" s="3988"/>
      <c r="T17" s="3989"/>
      <c r="U17" s="3989"/>
      <c r="V17" s="963"/>
      <c r="W17" s="960"/>
    </row>
    <row r="18" spans="1:23" ht="8.85" customHeight="1">
      <c r="A18" s="3987">
        <v>12</v>
      </c>
      <c r="B18" s="3987"/>
      <c r="C18" s="3987"/>
      <c r="D18" s="961"/>
      <c r="E18" s="961"/>
      <c r="F18" s="961"/>
      <c r="G18" s="961"/>
      <c r="H18" s="3987"/>
      <c r="I18" s="3987"/>
      <c r="J18" s="3987"/>
      <c r="K18" s="962"/>
      <c r="L18" s="3987"/>
      <c r="M18" s="3987"/>
      <c r="N18" s="962"/>
      <c r="O18" s="962"/>
      <c r="P18" s="3988"/>
      <c r="Q18" s="3988"/>
      <c r="R18" s="3988"/>
      <c r="S18" s="3988"/>
      <c r="T18" s="3989"/>
      <c r="U18" s="3989"/>
      <c r="V18" s="963"/>
      <c r="W18" s="960"/>
    </row>
    <row r="19" spans="1:23" ht="8.85" customHeight="1">
      <c r="A19" s="3987">
        <v>13</v>
      </c>
      <c r="B19" s="3987"/>
      <c r="C19" s="3987"/>
      <c r="D19" s="961"/>
      <c r="E19" s="961"/>
      <c r="F19" s="961"/>
      <c r="G19" s="961"/>
      <c r="H19" s="3987"/>
      <c r="I19" s="3987"/>
      <c r="J19" s="3987"/>
      <c r="K19" s="962"/>
      <c r="L19" s="3987"/>
      <c r="M19" s="3987"/>
      <c r="N19" s="962"/>
      <c r="O19" s="962"/>
      <c r="P19" s="3988"/>
      <c r="Q19" s="3988"/>
      <c r="R19" s="3988"/>
      <c r="S19" s="3988"/>
      <c r="T19" s="3989"/>
      <c r="U19" s="3989"/>
      <c r="V19" s="963"/>
      <c r="W19" s="960"/>
    </row>
    <row r="20" spans="1:23" ht="8.85" customHeight="1">
      <c r="A20" s="3987">
        <v>14</v>
      </c>
      <c r="B20" s="3987"/>
      <c r="C20" s="3987"/>
      <c r="D20" s="961"/>
      <c r="E20" s="961"/>
      <c r="F20" s="961"/>
      <c r="G20" s="961"/>
      <c r="H20" s="3987"/>
      <c r="I20" s="3987"/>
      <c r="J20" s="3987"/>
      <c r="K20" s="962"/>
      <c r="L20" s="3987"/>
      <c r="M20" s="3987"/>
      <c r="N20" s="962"/>
      <c r="O20" s="962"/>
      <c r="P20" s="3988"/>
      <c r="Q20" s="3988"/>
      <c r="R20" s="3988"/>
      <c r="S20" s="3988"/>
      <c r="T20" s="3989"/>
      <c r="U20" s="3989"/>
      <c r="V20" s="963"/>
      <c r="W20" s="960"/>
    </row>
    <row r="21" spans="1:23" ht="8.85" customHeight="1">
      <c r="A21" s="3987">
        <v>15</v>
      </c>
      <c r="B21" s="3987"/>
      <c r="C21" s="3987"/>
      <c r="D21" s="961"/>
      <c r="E21" s="961"/>
      <c r="F21" s="961"/>
      <c r="G21" s="961"/>
      <c r="H21" s="3987"/>
      <c r="I21" s="3987"/>
      <c r="J21" s="3987"/>
      <c r="K21" s="962"/>
      <c r="L21" s="3987"/>
      <c r="M21" s="3987"/>
      <c r="N21" s="962"/>
      <c r="O21" s="962"/>
      <c r="P21" s="3988"/>
      <c r="Q21" s="3988"/>
      <c r="R21" s="3988"/>
      <c r="S21" s="3988"/>
      <c r="T21" s="3989"/>
      <c r="U21" s="3989"/>
      <c r="V21" s="963"/>
      <c r="W21" s="960"/>
    </row>
    <row r="22" spans="1:23" ht="9.6" customHeight="1">
      <c r="A22" s="3987">
        <v>16</v>
      </c>
      <c r="B22" s="3987"/>
      <c r="C22" s="3987"/>
      <c r="D22" s="961"/>
      <c r="E22" s="961"/>
      <c r="F22" s="961"/>
      <c r="G22" s="961"/>
      <c r="H22" s="3987"/>
      <c r="I22" s="3987"/>
      <c r="J22" s="3987"/>
      <c r="K22" s="962"/>
      <c r="L22" s="3987"/>
      <c r="M22" s="3987"/>
      <c r="N22" s="962"/>
      <c r="O22" s="962"/>
      <c r="P22" s="3988"/>
      <c r="Q22" s="3988"/>
      <c r="R22" s="3988"/>
      <c r="S22" s="3988"/>
      <c r="T22" s="3989"/>
      <c r="U22" s="3989"/>
      <c r="V22" s="963"/>
      <c r="W22" s="960"/>
    </row>
    <row r="23" spans="1:23" ht="8.85" customHeight="1">
      <c r="A23" s="3987">
        <v>17</v>
      </c>
      <c r="B23" s="3987"/>
      <c r="C23" s="3987"/>
      <c r="D23" s="961"/>
      <c r="E23" s="961"/>
      <c r="F23" s="961"/>
      <c r="G23" s="961"/>
      <c r="H23" s="3987"/>
      <c r="I23" s="3987"/>
      <c r="J23" s="3987"/>
      <c r="K23" s="962"/>
      <c r="L23" s="3987"/>
      <c r="M23" s="3987"/>
      <c r="N23" s="962"/>
      <c r="O23" s="962"/>
      <c r="P23" s="3988"/>
      <c r="Q23" s="3988"/>
      <c r="R23" s="3988"/>
      <c r="S23" s="3988"/>
      <c r="T23" s="3989"/>
      <c r="U23" s="3989"/>
      <c r="V23" s="963"/>
      <c r="W23" s="960"/>
    </row>
    <row r="24" spans="1:23" ht="8.85" customHeight="1">
      <c r="A24" s="3987">
        <v>18</v>
      </c>
      <c r="B24" s="3987"/>
      <c r="C24" s="3987"/>
      <c r="D24" s="961"/>
      <c r="E24" s="961"/>
      <c r="F24" s="961"/>
      <c r="G24" s="961"/>
      <c r="H24" s="3987"/>
      <c r="I24" s="3987"/>
      <c r="J24" s="3987"/>
      <c r="K24" s="962"/>
      <c r="L24" s="3987"/>
      <c r="M24" s="3987"/>
      <c r="N24" s="962"/>
      <c r="O24" s="962"/>
      <c r="P24" s="3988"/>
      <c r="Q24" s="3988"/>
      <c r="R24" s="3988"/>
      <c r="S24" s="3988"/>
      <c r="T24" s="3989"/>
      <c r="U24" s="3989"/>
      <c r="V24" s="963"/>
      <c r="W24" s="960"/>
    </row>
    <row r="25" spans="1:23" ht="8.85" customHeight="1">
      <c r="A25" s="3987">
        <v>19</v>
      </c>
      <c r="B25" s="3987"/>
      <c r="C25" s="3987"/>
      <c r="D25" s="961"/>
      <c r="E25" s="961"/>
      <c r="F25" s="961"/>
      <c r="G25" s="961"/>
      <c r="H25" s="3987"/>
      <c r="I25" s="3987"/>
      <c r="J25" s="3987"/>
      <c r="K25" s="962"/>
      <c r="L25" s="3987"/>
      <c r="M25" s="3987"/>
      <c r="N25" s="962"/>
      <c r="O25" s="962"/>
      <c r="P25" s="3988"/>
      <c r="Q25" s="3988"/>
      <c r="R25" s="3988"/>
      <c r="S25" s="3988"/>
      <c r="T25" s="3989"/>
      <c r="U25" s="3989"/>
      <c r="V25" s="963"/>
      <c r="W25" s="960"/>
    </row>
    <row r="26" spans="1:23" ht="8.85" customHeight="1">
      <c r="A26" s="3987">
        <v>20</v>
      </c>
      <c r="B26" s="3987"/>
      <c r="C26" s="3987"/>
      <c r="D26" s="961"/>
      <c r="E26" s="961"/>
      <c r="F26" s="961"/>
      <c r="G26" s="961"/>
      <c r="H26" s="3987"/>
      <c r="I26" s="3987"/>
      <c r="J26" s="3987"/>
      <c r="K26" s="962"/>
      <c r="L26" s="3987"/>
      <c r="M26" s="3987"/>
      <c r="N26" s="962"/>
      <c r="O26" s="962"/>
      <c r="P26" s="3988"/>
      <c r="Q26" s="3988"/>
      <c r="R26" s="3988"/>
      <c r="S26" s="3988"/>
      <c r="T26" s="3989"/>
      <c r="U26" s="3989"/>
      <c r="V26" s="963"/>
      <c r="W26" s="960"/>
    </row>
    <row r="27" spans="1:23" ht="11.85" customHeight="1">
      <c r="A27" s="3983" t="s">
        <v>1071</v>
      </c>
      <c r="B27" s="3983"/>
      <c r="C27" s="3983"/>
      <c r="D27" s="3983"/>
      <c r="E27" s="964"/>
      <c r="F27" s="964"/>
      <c r="G27" s="964"/>
      <c r="H27" s="3984"/>
      <c r="I27" s="3984"/>
      <c r="J27" s="3984"/>
      <c r="K27" s="3984"/>
      <c r="L27" s="3984"/>
      <c r="M27" s="3984"/>
      <c r="N27" s="964"/>
      <c r="O27" s="964"/>
      <c r="P27" s="3984"/>
      <c r="Q27" s="3984"/>
      <c r="R27" s="3984"/>
      <c r="S27" s="3984"/>
      <c r="T27" s="3985"/>
      <c r="U27" s="3985"/>
      <c r="V27" s="965"/>
      <c r="W27" s="960"/>
    </row>
    <row r="28" spans="1:23" ht="11.85" customHeight="1">
      <c r="A28" s="3983" t="s">
        <v>1072</v>
      </c>
      <c r="B28" s="3983"/>
      <c r="C28" s="3983"/>
      <c r="D28" s="3983"/>
      <c r="E28" s="3983"/>
      <c r="F28" s="3983"/>
      <c r="G28" s="3983"/>
      <c r="H28" s="3983"/>
      <c r="I28" s="3983"/>
      <c r="J28" s="3986"/>
      <c r="K28" s="3986"/>
      <c r="L28" s="3986"/>
      <c r="M28" s="3986"/>
      <c r="N28" s="3986"/>
      <c r="O28" s="3986"/>
      <c r="P28" s="3986"/>
      <c r="Q28" s="3986"/>
      <c r="R28" s="3986"/>
      <c r="S28" s="3986"/>
      <c r="T28" s="3986"/>
      <c r="U28" s="3986"/>
      <c r="V28" s="3986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0" t="s">
        <v>1073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  <c r="U1" s="3990"/>
      <c r="V1" s="3990"/>
    </row>
    <row r="2" spans="2:24" ht="15.6" customHeight="1">
      <c r="L2" s="3991" t="s">
        <v>789</v>
      </c>
      <c r="M2" s="3991"/>
      <c r="N2" s="3991"/>
      <c r="O2" s="3991"/>
      <c r="P2" s="3991"/>
      <c r="Q2" s="3991"/>
    </row>
    <row r="3" spans="2:24" ht="11.85" customHeight="1"/>
    <row r="4" spans="2:24" ht="15.75">
      <c r="B4" s="3992" t="s">
        <v>1074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  <c r="W4" s="3992"/>
      <c r="X4" s="3992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5" t="s">
        <v>1070</v>
      </c>
      <c r="G6" s="3995"/>
      <c r="H6" s="3999" t="s">
        <v>80</v>
      </c>
      <c r="I6" s="3999"/>
      <c r="J6" s="958" t="s">
        <v>108</v>
      </c>
      <c r="K6" s="3994" t="s">
        <v>109</v>
      </c>
      <c r="L6" s="3994"/>
      <c r="M6" s="958" t="s">
        <v>110</v>
      </c>
      <c r="N6" s="958" t="s">
        <v>420</v>
      </c>
      <c r="O6" s="958" t="s">
        <v>437</v>
      </c>
      <c r="P6" s="957" t="s">
        <v>967</v>
      </c>
      <c r="Q6" s="3995" t="s">
        <v>1075</v>
      </c>
      <c r="R6" s="3995"/>
      <c r="S6" s="3995" t="s">
        <v>987</v>
      </c>
      <c r="T6" s="3995"/>
      <c r="U6" s="969" t="s">
        <v>808</v>
      </c>
      <c r="V6" s="4000" t="s">
        <v>809</v>
      </c>
      <c r="W6" s="4000"/>
      <c r="X6" s="960"/>
    </row>
    <row r="7" spans="2:24" ht="8.85" customHeight="1">
      <c r="B7" s="967"/>
      <c r="C7" s="962">
        <v>1</v>
      </c>
      <c r="D7" s="961"/>
      <c r="E7" s="961"/>
      <c r="F7" s="3998"/>
      <c r="G7" s="3998"/>
      <c r="H7" s="3998"/>
      <c r="I7" s="3998"/>
      <c r="J7" s="962"/>
      <c r="K7" s="3987"/>
      <c r="L7" s="3987"/>
      <c r="M7" s="962"/>
      <c r="N7" s="962"/>
      <c r="O7" s="962"/>
      <c r="P7" s="970"/>
      <c r="Q7" s="3988"/>
      <c r="R7" s="3988"/>
      <c r="S7" s="3988"/>
      <c r="T7" s="3988"/>
      <c r="U7" s="963"/>
      <c r="V7" s="3989"/>
      <c r="W7" s="3989"/>
      <c r="X7" s="960"/>
    </row>
    <row r="8" spans="2:24" ht="8.85" customHeight="1">
      <c r="B8" s="967"/>
      <c r="C8" s="962">
        <v>2</v>
      </c>
      <c r="D8" s="961"/>
      <c r="E8" s="961"/>
      <c r="F8" s="3998"/>
      <c r="G8" s="3998"/>
      <c r="H8" s="3998"/>
      <c r="I8" s="3998"/>
      <c r="J8" s="962"/>
      <c r="K8" s="3987"/>
      <c r="L8" s="3987"/>
      <c r="M8" s="962"/>
      <c r="N8" s="962"/>
      <c r="O8" s="962"/>
      <c r="P8" s="970"/>
      <c r="Q8" s="3988"/>
      <c r="R8" s="3988"/>
      <c r="S8" s="3988"/>
      <c r="T8" s="3988"/>
      <c r="U8" s="963"/>
      <c r="V8" s="3989"/>
      <c r="W8" s="3989"/>
      <c r="X8" s="960"/>
    </row>
    <row r="9" spans="2:24" ht="8.85" customHeight="1">
      <c r="B9" s="967"/>
      <c r="C9" s="962">
        <v>3</v>
      </c>
      <c r="D9" s="961"/>
      <c r="E9" s="961"/>
      <c r="F9" s="3998"/>
      <c r="G9" s="3998"/>
      <c r="H9" s="3998"/>
      <c r="I9" s="3998"/>
      <c r="J9" s="962"/>
      <c r="K9" s="3987"/>
      <c r="L9" s="3987"/>
      <c r="M9" s="962"/>
      <c r="N9" s="962"/>
      <c r="O9" s="962"/>
      <c r="P9" s="970"/>
      <c r="Q9" s="3988"/>
      <c r="R9" s="3988"/>
      <c r="S9" s="3988"/>
      <c r="T9" s="3988"/>
      <c r="U9" s="963"/>
      <c r="V9" s="3989"/>
      <c r="W9" s="3989"/>
      <c r="X9" s="960"/>
    </row>
    <row r="10" spans="2:24" ht="9.6" customHeight="1">
      <c r="B10" s="967"/>
      <c r="C10" s="962">
        <v>4</v>
      </c>
      <c r="D10" s="961"/>
      <c r="E10" s="961"/>
      <c r="F10" s="3998"/>
      <c r="G10" s="3998"/>
      <c r="H10" s="3998"/>
      <c r="I10" s="3998"/>
      <c r="J10" s="962"/>
      <c r="K10" s="3987"/>
      <c r="L10" s="3987"/>
      <c r="M10" s="962"/>
      <c r="N10" s="962"/>
      <c r="O10" s="962"/>
      <c r="P10" s="970"/>
      <c r="Q10" s="3988"/>
      <c r="R10" s="3988"/>
      <c r="S10" s="3988"/>
      <c r="T10" s="3988"/>
      <c r="U10" s="963"/>
      <c r="V10" s="3989"/>
      <c r="W10" s="3989"/>
      <c r="X10" s="960"/>
    </row>
    <row r="11" spans="2:24" ht="8.85" customHeight="1">
      <c r="B11" s="967"/>
      <c r="C11" s="962">
        <v>5</v>
      </c>
      <c r="D11" s="961"/>
      <c r="E11" s="961"/>
      <c r="F11" s="3998"/>
      <c r="G11" s="3998"/>
      <c r="H11" s="3998"/>
      <c r="I11" s="3998"/>
      <c r="J11" s="962"/>
      <c r="K11" s="3987"/>
      <c r="L11" s="3987"/>
      <c r="M11" s="962"/>
      <c r="N11" s="962"/>
      <c r="O11" s="962"/>
      <c r="P11" s="970"/>
      <c r="Q11" s="3988"/>
      <c r="R11" s="3988"/>
      <c r="S11" s="3988"/>
      <c r="T11" s="3988"/>
      <c r="U11" s="963"/>
      <c r="V11" s="3989"/>
      <c r="W11" s="3989"/>
      <c r="X11" s="960"/>
    </row>
    <row r="12" spans="2:24" ht="8.85" customHeight="1">
      <c r="B12" s="967"/>
      <c r="C12" s="962">
        <v>6</v>
      </c>
      <c r="D12" s="961"/>
      <c r="E12" s="961"/>
      <c r="F12" s="3998"/>
      <c r="G12" s="3998"/>
      <c r="H12" s="3998"/>
      <c r="I12" s="3998"/>
      <c r="J12" s="962"/>
      <c r="K12" s="3987"/>
      <c r="L12" s="3987"/>
      <c r="M12" s="962"/>
      <c r="N12" s="962"/>
      <c r="O12" s="962"/>
      <c r="P12" s="970"/>
      <c r="Q12" s="3988"/>
      <c r="R12" s="3988"/>
      <c r="S12" s="3988"/>
      <c r="T12" s="3988"/>
      <c r="U12" s="963"/>
      <c r="V12" s="3989"/>
      <c r="W12" s="3989"/>
      <c r="X12" s="960"/>
    </row>
    <row r="13" spans="2:24" ht="8.85" customHeight="1">
      <c r="B13" s="967"/>
      <c r="C13" s="962">
        <v>7</v>
      </c>
      <c r="D13" s="961"/>
      <c r="E13" s="961"/>
      <c r="F13" s="3998"/>
      <c r="G13" s="3998"/>
      <c r="H13" s="3998"/>
      <c r="I13" s="3998"/>
      <c r="J13" s="962"/>
      <c r="K13" s="3987"/>
      <c r="L13" s="3987"/>
      <c r="M13" s="962"/>
      <c r="N13" s="962"/>
      <c r="O13" s="962"/>
      <c r="P13" s="970"/>
      <c r="Q13" s="3988"/>
      <c r="R13" s="3988"/>
      <c r="S13" s="3988"/>
      <c r="T13" s="3988"/>
      <c r="U13" s="963"/>
      <c r="V13" s="3989"/>
      <c r="W13" s="3989"/>
      <c r="X13" s="960"/>
    </row>
    <row r="14" spans="2:24" ht="8.85" customHeight="1">
      <c r="B14" s="967"/>
      <c r="C14" s="962">
        <v>8</v>
      </c>
      <c r="D14" s="961"/>
      <c r="E14" s="961"/>
      <c r="F14" s="3998"/>
      <c r="G14" s="3998"/>
      <c r="H14" s="3998"/>
      <c r="I14" s="3998"/>
      <c r="J14" s="962"/>
      <c r="K14" s="3987"/>
      <c r="L14" s="3987"/>
      <c r="M14" s="962"/>
      <c r="N14" s="962"/>
      <c r="O14" s="962"/>
      <c r="P14" s="970"/>
      <c r="Q14" s="3988"/>
      <c r="R14" s="3988"/>
      <c r="S14" s="3988"/>
      <c r="T14" s="3988"/>
      <c r="U14" s="963"/>
      <c r="V14" s="3989"/>
      <c r="W14" s="3989"/>
      <c r="X14" s="960"/>
    </row>
    <row r="15" spans="2:24" ht="9.6" customHeight="1">
      <c r="B15" s="967"/>
      <c r="C15" s="962">
        <v>9</v>
      </c>
      <c r="D15" s="961"/>
      <c r="E15" s="961"/>
      <c r="F15" s="3998"/>
      <c r="G15" s="3998"/>
      <c r="H15" s="3998"/>
      <c r="I15" s="3998"/>
      <c r="J15" s="962"/>
      <c r="K15" s="3987"/>
      <c r="L15" s="3987"/>
      <c r="M15" s="962"/>
      <c r="N15" s="962"/>
      <c r="O15" s="962"/>
      <c r="P15" s="970"/>
      <c r="Q15" s="3988"/>
      <c r="R15" s="3988"/>
      <c r="S15" s="3988"/>
      <c r="T15" s="3988"/>
      <c r="U15" s="963"/>
      <c r="V15" s="3989"/>
      <c r="W15" s="3989"/>
      <c r="X15" s="960"/>
    </row>
    <row r="16" spans="2:24" ht="8.85" customHeight="1">
      <c r="B16" s="967"/>
      <c r="C16" s="962">
        <v>10</v>
      </c>
      <c r="D16" s="961"/>
      <c r="E16" s="961"/>
      <c r="F16" s="3998"/>
      <c r="G16" s="3998"/>
      <c r="H16" s="3998"/>
      <c r="I16" s="3998"/>
      <c r="J16" s="962"/>
      <c r="K16" s="3987"/>
      <c r="L16" s="3987"/>
      <c r="M16" s="962"/>
      <c r="N16" s="962"/>
      <c r="O16" s="962"/>
      <c r="P16" s="970"/>
      <c r="Q16" s="3988"/>
      <c r="R16" s="3988"/>
      <c r="S16" s="3988"/>
      <c r="T16" s="3988"/>
      <c r="U16" s="963"/>
      <c r="V16" s="3989"/>
      <c r="W16" s="3989"/>
      <c r="X16" s="960"/>
    </row>
    <row r="17" spans="2:24" ht="8.85" customHeight="1">
      <c r="B17" s="967"/>
      <c r="C17" s="962">
        <v>11</v>
      </c>
      <c r="D17" s="961"/>
      <c r="E17" s="961"/>
      <c r="F17" s="3998"/>
      <c r="G17" s="3998"/>
      <c r="H17" s="3998"/>
      <c r="I17" s="3998"/>
      <c r="J17" s="962"/>
      <c r="K17" s="3987"/>
      <c r="L17" s="3987"/>
      <c r="M17" s="962"/>
      <c r="N17" s="962"/>
      <c r="O17" s="962"/>
      <c r="P17" s="970"/>
      <c r="Q17" s="3988"/>
      <c r="R17" s="3988"/>
      <c r="S17" s="3988"/>
      <c r="T17" s="3988"/>
      <c r="U17" s="963"/>
      <c r="V17" s="3989"/>
      <c r="W17" s="3989"/>
      <c r="X17" s="960"/>
    </row>
    <row r="18" spans="2:24" ht="8.85" customHeight="1">
      <c r="B18" s="967"/>
      <c r="C18" s="962">
        <v>12</v>
      </c>
      <c r="D18" s="961"/>
      <c r="E18" s="961"/>
      <c r="F18" s="3998"/>
      <c r="G18" s="3998"/>
      <c r="H18" s="3998"/>
      <c r="I18" s="3998"/>
      <c r="J18" s="962"/>
      <c r="K18" s="3987"/>
      <c r="L18" s="3987"/>
      <c r="M18" s="962"/>
      <c r="N18" s="962"/>
      <c r="O18" s="962"/>
      <c r="P18" s="970"/>
      <c r="Q18" s="3988"/>
      <c r="R18" s="3988"/>
      <c r="S18" s="3988"/>
      <c r="T18" s="3988"/>
      <c r="U18" s="963"/>
      <c r="V18" s="3989"/>
      <c r="W18" s="3989"/>
      <c r="X18" s="960"/>
    </row>
    <row r="19" spans="2:24" ht="8.85" customHeight="1">
      <c r="B19" s="967"/>
      <c r="C19" s="962">
        <v>13</v>
      </c>
      <c r="D19" s="961"/>
      <c r="E19" s="961"/>
      <c r="F19" s="3998"/>
      <c r="G19" s="3998"/>
      <c r="H19" s="3998"/>
      <c r="I19" s="3998"/>
      <c r="J19" s="962"/>
      <c r="K19" s="3987"/>
      <c r="L19" s="3987"/>
      <c r="M19" s="962"/>
      <c r="N19" s="962"/>
      <c r="O19" s="962"/>
      <c r="P19" s="970"/>
      <c r="Q19" s="3988"/>
      <c r="R19" s="3988"/>
      <c r="S19" s="3988"/>
      <c r="T19" s="3988"/>
      <c r="U19" s="963"/>
      <c r="V19" s="3989"/>
      <c r="W19" s="3989"/>
      <c r="X19" s="960"/>
    </row>
    <row r="20" spans="2:24" ht="8.85" customHeight="1">
      <c r="B20" s="967"/>
      <c r="C20" s="962">
        <v>14</v>
      </c>
      <c r="D20" s="961"/>
      <c r="E20" s="961"/>
      <c r="F20" s="3998"/>
      <c r="G20" s="3998"/>
      <c r="H20" s="3998"/>
      <c r="I20" s="3998"/>
      <c r="J20" s="962"/>
      <c r="K20" s="3987"/>
      <c r="L20" s="3987"/>
      <c r="M20" s="962"/>
      <c r="N20" s="962"/>
      <c r="O20" s="962"/>
      <c r="P20" s="970"/>
      <c r="Q20" s="3988"/>
      <c r="R20" s="3988"/>
      <c r="S20" s="3988"/>
      <c r="T20" s="3988"/>
      <c r="U20" s="963"/>
      <c r="V20" s="3989"/>
      <c r="W20" s="3989"/>
      <c r="X20" s="960"/>
    </row>
    <row r="21" spans="2:24" ht="8.85" customHeight="1">
      <c r="B21" s="967"/>
      <c r="C21" s="962">
        <v>15</v>
      </c>
      <c r="D21" s="961"/>
      <c r="E21" s="961"/>
      <c r="F21" s="3998"/>
      <c r="G21" s="3998"/>
      <c r="H21" s="3998"/>
      <c r="I21" s="3998"/>
      <c r="J21" s="962"/>
      <c r="K21" s="3987"/>
      <c r="L21" s="3987"/>
      <c r="M21" s="962"/>
      <c r="N21" s="962"/>
      <c r="O21" s="962"/>
      <c r="P21" s="970"/>
      <c r="Q21" s="3988"/>
      <c r="R21" s="3988"/>
      <c r="S21" s="3988"/>
      <c r="T21" s="3988"/>
      <c r="U21" s="963"/>
      <c r="V21" s="3989"/>
      <c r="W21" s="3989"/>
      <c r="X21" s="960"/>
    </row>
    <row r="22" spans="2:24" ht="8.85" customHeight="1">
      <c r="B22" s="967"/>
      <c r="C22" s="962">
        <v>16</v>
      </c>
      <c r="D22" s="961"/>
      <c r="E22" s="961"/>
      <c r="F22" s="3998"/>
      <c r="G22" s="3998"/>
      <c r="H22" s="3998"/>
      <c r="I22" s="3998"/>
      <c r="J22" s="962"/>
      <c r="K22" s="3987"/>
      <c r="L22" s="3987"/>
      <c r="M22" s="962"/>
      <c r="N22" s="962"/>
      <c r="O22" s="962"/>
      <c r="P22" s="970"/>
      <c r="Q22" s="3988"/>
      <c r="R22" s="3988"/>
      <c r="S22" s="3988"/>
      <c r="T22" s="3988"/>
      <c r="U22" s="963"/>
      <c r="V22" s="3989"/>
      <c r="W22" s="3989"/>
      <c r="X22" s="960"/>
    </row>
    <row r="23" spans="2:24" ht="8.85" customHeight="1">
      <c r="B23" s="967"/>
      <c r="C23" s="962">
        <v>17</v>
      </c>
      <c r="D23" s="961"/>
      <c r="E23" s="961"/>
      <c r="F23" s="3998"/>
      <c r="G23" s="3998"/>
      <c r="H23" s="3998"/>
      <c r="I23" s="3998"/>
      <c r="J23" s="962"/>
      <c r="K23" s="3987"/>
      <c r="L23" s="3987"/>
      <c r="M23" s="962"/>
      <c r="N23" s="962"/>
      <c r="O23" s="962"/>
      <c r="P23" s="970"/>
      <c r="Q23" s="3988"/>
      <c r="R23" s="3988"/>
      <c r="S23" s="3988"/>
      <c r="T23" s="3988"/>
      <c r="U23" s="963"/>
      <c r="V23" s="3989"/>
      <c r="W23" s="3989"/>
      <c r="X23" s="960"/>
    </row>
    <row r="24" spans="2:24" ht="9.6" customHeight="1">
      <c r="B24" s="967"/>
      <c r="C24" s="962">
        <v>18</v>
      </c>
      <c r="D24" s="961"/>
      <c r="E24" s="961"/>
      <c r="F24" s="3998"/>
      <c r="G24" s="3998"/>
      <c r="H24" s="3998"/>
      <c r="I24" s="3998"/>
      <c r="J24" s="962"/>
      <c r="K24" s="3987"/>
      <c r="L24" s="3987"/>
      <c r="M24" s="962"/>
      <c r="N24" s="962"/>
      <c r="O24" s="962"/>
      <c r="P24" s="970"/>
      <c r="Q24" s="3988"/>
      <c r="R24" s="3988"/>
      <c r="S24" s="3988"/>
      <c r="T24" s="3988"/>
      <c r="U24" s="963"/>
      <c r="V24" s="3989"/>
      <c r="W24" s="3989"/>
      <c r="X24" s="960"/>
    </row>
    <row r="25" spans="2:24" ht="8.85" customHeight="1">
      <c r="B25" s="967"/>
      <c r="C25" s="962">
        <v>19</v>
      </c>
      <c r="D25" s="961"/>
      <c r="E25" s="961"/>
      <c r="F25" s="3998"/>
      <c r="G25" s="3998"/>
      <c r="H25" s="3998"/>
      <c r="I25" s="3998"/>
      <c r="J25" s="962"/>
      <c r="K25" s="3987"/>
      <c r="L25" s="3987"/>
      <c r="M25" s="962"/>
      <c r="N25" s="962"/>
      <c r="O25" s="962"/>
      <c r="P25" s="970"/>
      <c r="Q25" s="3988"/>
      <c r="R25" s="3988"/>
      <c r="S25" s="3988"/>
      <c r="T25" s="3988"/>
      <c r="U25" s="963"/>
      <c r="V25" s="3989"/>
      <c r="W25" s="3989"/>
      <c r="X25" s="960"/>
    </row>
    <row r="26" spans="2:24" ht="8.85" customHeight="1">
      <c r="B26" s="967"/>
      <c r="C26" s="962">
        <v>20</v>
      </c>
      <c r="D26" s="961"/>
      <c r="E26" s="961"/>
      <c r="F26" s="3998"/>
      <c r="G26" s="3998"/>
      <c r="H26" s="3998"/>
      <c r="I26" s="3998"/>
      <c r="J26" s="962"/>
      <c r="K26" s="3987"/>
      <c r="L26" s="3987"/>
      <c r="M26" s="962"/>
      <c r="N26" s="962"/>
      <c r="O26" s="962"/>
      <c r="P26" s="970"/>
      <c r="Q26" s="3988"/>
      <c r="R26" s="3988"/>
      <c r="S26" s="3988"/>
      <c r="T26" s="3988"/>
      <c r="U26" s="963"/>
      <c r="V26" s="3989"/>
      <c r="W26" s="3989"/>
      <c r="X26" s="960"/>
    </row>
    <row r="27" spans="2:24" ht="11.85" customHeight="1">
      <c r="B27" s="967"/>
      <c r="C27" s="3983" t="s">
        <v>1071</v>
      </c>
      <c r="D27" s="3983"/>
      <c r="E27" s="964"/>
      <c r="F27" s="3984"/>
      <c r="G27" s="3984"/>
      <c r="H27" s="3984"/>
      <c r="I27" s="3984"/>
      <c r="J27" s="3984"/>
      <c r="K27" s="3984"/>
      <c r="L27" s="3984"/>
      <c r="M27" s="3984"/>
      <c r="N27" s="964"/>
      <c r="O27" s="964"/>
      <c r="P27" s="3997"/>
      <c r="Q27" s="3997"/>
      <c r="R27" s="3997"/>
      <c r="S27" s="3997"/>
      <c r="T27" s="3997"/>
      <c r="U27" s="965"/>
      <c r="V27" s="3985"/>
      <c r="W27" s="3985"/>
      <c r="X27" s="960"/>
    </row>
    <row r="28" spans="2:24" ht="11.85" customHeight="1">
      <c r="B28" s="967"/>
      <c r="C28" s="3983" t="s">
        <v>1072</v>
      </c>
      <c r="D28" s="3983"/>
      <c r="E28" s="3983"/>
      <c r="F28" s="3983"/>
      <c r="G28" s="3983"/>
      <c r="H28" s="3983"/>
      <c r="I28" s="3986"/>
      <c r="J28" s="3986"/>
      <c r="K28" s="3986"/>
      <c r="L28" s="3986"/>
      <c r="M28" s="3986"/>
      <c r="N28" s="3986"/>
      <c r="O28" s="3986"/>
      <c r="P28" s="3986"/>
      <c r="Q28" s="3986"/>
      <c r="R28" s="3986"/>
      <c r="S28" s="3986"/>
      <c r="T28" s="3986"/>
      <c r="U28" s="3986"/>
      <c r="V28" s="3986"/>
      <c r="W28" s="3986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77" t="s">
        <v>1</v>
      </c>
      <c r="H1" s="1977"/>
      <c r="I1" s="1977"/>
      <c r="J1" s="193"/>
      <c r="K1" s="1977" t="s">
        <v>2</v>
      </c>
      <c r="L1" s="1977"/>
      <c r="M1" s="1977"/>
      <c r="N1" s="1977"/>
      <c r="O1" s="1969" t="s">
        <v>46</v>
      </c>
      <c r="P1" s="1969"/>
      <c r="Q1" s="1969"/>
      <c r="R1" s="1969"/>
      <c r="S1" s="1969"/>
      <c r="T1" s="1969"/>
      <c r="U1" s="194"/>
      <c r="V1" s="194"/>
      <c r="W1" s="194"/>
      <c r="X1" s="1977" t="s">
        <v>3</v>
      </c>
      <c r="Y1" s="1977"/>
      <c r="Z1" s="1977"/>
      <c r="AA1" s="1977"/>
      <c r="AB1" s="1977"/>
      <c r="AC1" s="1969" t="s">
        <v>4</v>
      </c>
      <c r="AD1" s="1969"/>
      <c r="AE1" s="1969"/>
      <c r="AF1" s="1969"/>
      <c r="AG1" s="1969"/>
      <c r="AH1" s="1969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0"/>
      <c r="AA2" s="1971"/>
      <c r="AB2" s="1972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3" t="s">
        <v>124</v>
      </c>
      <c r="B4" s="1973"/>
      <c r="C4" s="1973"/>
      <c r="D4" s="1973"/>
      <c r="E4" s="1973"/>
      <c r="F4" s="1973"/>
      <c r="G4" s="1973"/>
      <c r="H4" s="1973"/>
      <c r="I4" s="1973"/>
      <c r="J4" s="1973"/>
      <c r="K4" s="1973"/>
      <c r="L4" s="1973"/>
      <c r="M4" s="1973"/>
      <c r="N4" s="1973"/>
      <c r="O4" s="1973"/>
      <c r="P4" s="1973"/>
      <c r="Q4" s="1973"/>
      <c r="R4" s="1973"/>
      <c r="S4" s="1973"/>
      <c r="T4" s="1973"/>
      <c r="U4" s="1973"/>
      <c r="V4" s="1973"/>
      <c r="W4" s="1973"/>
      <c r="X4" s="1973"/>
      <c r="Y4" s="1973"/>
      <c r="Z4" s="1973"/>
      <c r="AA4" s="1973"/>
      <c r="AB4" s="1973"/>
      <c r="AC4" s="1973"/>
      <c r="AD4" s="1973"/>
      <c r="AE4" s="1974" t="s">
        <v>6</v>
      </c>
      <c r="AF4" s="1974"/>
      <c r="AG4" s="1975" t="s">
        <v>125</v>
      </c>
      <c r="AH4" s="1976"/>
    </row>
    <row r="5" spans="1:34" s="1353" customFormat="1" ht="14.25" customHeight="1">
      <c r="A5" s="1968" t="s">
        <v>1077</v>
      </c>
      <c r="B5" s="1968"/>
      <c r="C5" s="1968"/>
      <c r="D5" s="1968"/>
      <c r="E5" s="1968"/>
      <c r="F5" s="1968"/>
      <c r="G5" s="1968"/>
      <c r="H5" s="1968"/>
      <c r="I5" s="1968"/>
      <c r="J5" s="1968"/>
      <c r="K5" s="1968"/>
      <c r="L5" s="1968"/>
      <c r="M5" s="1968"/>
      <c r="N5" s="1968"/>
      <c r="O5" s="1968"/>
      <c r="P5" s="1968"/>
      <c r="Q5" s="1968"/>
      <c r="R5" s="1968"/>
      <c r="S5" s="1968"/>
      <c r="T5" s="1968"/>
      <c r="U5" s="1968"/>
      <c r="V5" s="1968"/>
      <c r="W5" s="1968"/>
      <c r="X5" s="1968"/>
      <c r="Y5" s="1968"/>
      <c r="Z5" s="1968"/>
      <c r="AA5" s="1968"/>
      <c r="AB5" s="1968"/>
      <c r="AC5" s="1968"/>
      <c r="AD5" s="1968"/>
      <c r="AE5" s="1959" t="s">
        <v>8</v>
      </c>
      <c r="AF5" s="1959"/>
      <c r="AG5" s="1959"/>
      <c r="AH5" s="1959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67" t="s">
        <v>1103</v>
      </c>
      <c r="B7" s="1967"/>
      <c r="C7" s="1967"/>
      <c r="D7" s="1967"/>
      <c r="E7" s="1967"/>
      <c r="F7" s="1967"/>
      <c r="G7" s="1967"/>
      <c r="H7" s="1967"/>
      <c r="I7" s="1967"/>
      <c r="J7" s="1967"/>
      <c r="K7" s="1967"/>
      <c r="L7" s="1967"/>
      <c r="M7" s="1967"/>
      <c r="N7" s="1967"/>
      <c r="O7" s="1967"/>
      <c r="P7" s="1967"/>
      <c r="Q7" s="1967"/>
      <c r="R7" s="1967"/>
      <c r="S7" s="1967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0"/>
      <c r="B8" s="1960"/>
      <c r="C8" s="1961"/>
      <c r="D8" s="1961"/>
      <c r="E8" s="1961"/>
      <c r="F8" s="1961"/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/>
      <c r="U8" s="1961"/>
      <c r="V8" s="1961"/>
      <c r="W8" s="1961"/>
      <c r="X8" s="1961"/>
      <c r="Y8" s="1961"/>
      <c r="Z8" s="1961"/>
      <c r="AA8" s="1961"/>
      <c r="AB8" s="1961"/>
      <c r="AC8" s="1961"/>
      <c r="AD8" s="1961"/>
      <c r="AE8" s="1961"/>
      <c r="AF8" s="1961"/>
      <c r="AG8" s="1961"/>
      <c r="AH8" s="1961"/>
    </row>
    <row r="9" spans="1:34" ht="12.6" customHeight="1">
      <c r="A9" s="1962" t="s">
        <v>102</v>
      </c>
      <c r="B9" s="1962"/>
      <c r="C9" s="1962"/>
      <c r="D9" s="1962"/>
      <c r="E9" s="1962"/>
      <c r="F9" s="1962"/>
      <c r="G9" s="1962"/>
      <c r="H9" s="1962"/>
      <c r="I9" s="1962"/>
      <c r="J9" s="1962"/>
      <c r="K9" s="1962"/>
      <c r="L9" s="1962"/>
      <c r="M9" s="1962"/>
      <c r="N9" s="1962"/>
      <c r="O9" s="1962"/>
      <c r="P9" s="1962"/>
      <c r="Q9" s="1962"/>
      <c r="R9" s="1962"/>
      <c r="S9" s="1962"/>
      <c r="T9" s="1962"/>
      <c r="U9" s="1962"/>
      <c r="V9" s="1962"/>
      <c r="W9" s="1962"/>
      <c r="X9" s="1962"/>
      <c r="Y9" s="1962"/>
      <c r="Z9" s="1962"/>
      <c r="AA9" s="1962"/>
      <c r="AB9" s="1962"/>
      <c r="AC9" s="1962"/>
      <c r="AD9" s="1962"/>
      <c r="AE9" s="1962"/>
      <c r="AF9" s="1962"/>
      <c r="AG9" s="1962"/>
      <c r="AH9" s="1962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3" t="s">
        <v>104</v>
      </c>
      <c r="I10" s="1963"/>
      <c r="J10" s="1963"/>
      <c r="K10" s="1963"/>
      <c r="L10" s="1963"/>
      <c r="M10" s="1963"/>
      <c r="N10" s="1963"/>
      <c r="O10" s="1963"/>
      <c r="P10" s="1964"/>
      <c r="Q10" s="1964"/>
      <c r="R10" s="1964"/>
      <c r="S10" s="1964"/>
      <c r="T10" s="1964"/>
      <c r="U10" s="1964"/>
      <c r="V10" s="1964"/>
      <c r="W10" s="1964"/>
      <c r="X10" s="1964"/>
      <c r="Y10" s="1964"/>
      <c r="Z10" s="1964"/>
      <c r="AA10" s="1964"/>
      <c r="AB10" s="1964"/>
      <c r="AC10" s="1964"/>
      <c r="AD10" s="1964"/>
      <c r="AE10" s="1964"/>
      <c r="AF10" s="1964"/>
      <c r="AG10" s="1964"/>
      <c r="AH10" s="1964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3"/>
      <c r="I11" s="1963"/>
      <c r="J11" s="1963"/>
      <c r="K11" s="1963"/>
      <c r="L11" s="1963"/>
      <c r="M11" s="1963"/>
      <c r="N11" s="1963"/>
      <c r="O11" s="1963"/>
      <c r="P11" s="1965"/>
      <c r="Q11" s="1965"/>
      <c r="R11" s="1965"/>
      <c r="S11" s="1965"/>
      <c r="T11" s="1965"/>
      <c r="U11" s="1965"/>
      <c r="V11" s="1965"/>
      <c r="W11" s="1965"/>
      <c r="X11" s="1965"/>
      <c r="Y11" s="1965"/>
      <c r="Z11" s="1965"/>
      <c r="AA11" s="1965"/>
      <c r="AB11" s="1965"/>
      <c r="AC11" s="1965"/>
      <c r="AD11" s="1965"/>
      <c r="AE11" s="1965"/>
      <c r="AF11" s="1965"/>
      <c r="AG11" s="1965"/>
      <c r="AH11" s="1965"/>
    </row>
    <row r="12" spans="1:34" ht="14.25" customHeight="1">
      <c r="A12" s="1966" t="s">
        <v>105</v>
      </c>
      <c r="B12" s="1966"/>
      <c r="C12" s="1966"/>
      <c r="D12" s="1966"/>
      <c r="E12" s="1966"/>
      <c r="F12" s="1966"/>
      <c r="G12" s="1966"/>
      <c r="H12" s="1963"/>
      <c r="I12" s="1963"/>
      <c r="J12" s="1963"/>
      <c r="K12" s="1963"/>
      <c r="L12" s="1963"/>
      <c r="M12" s="1963"/>
      <c r="N12" s="1963"/>
      <c r="O12" s="1963"/>
      <c r="P12" s="1962" t="s">
        <v>106</v>
      </c>
      <c r="Q12" s="1962"/>
      <c r="R12" s="1962"/>
      <c r="S12" s="1962"/>
      <c r="T12" s="1962"/>
      <c r="U12" s="1962"/>
      <c r="V12" s="1962"/>
      <c r="W12" s="1962"/>
      <c r="X12" s="1962"/>
      <c r="Y12" s="1962"/>
      <c r="Z12" s="1962"/>
      <c r="AA12" s="1962"/>
      <c r="AB12" s="1962"/>
      <c r="AC12" s="1962"/>
      <c r="AD12" s="1962"/>
      <c r="AE12" s="1962"/>
      <c r="AF12" s="1962"/>
      <c r="AG12" s="1962"/>
      <c r="AH12" s="1962"/>
    </row>
    <row r="13" spans="1:34" ht="12.95" customHeight="1">
      <c r="A13" s="1978" t="s">
        <v>108</v>
      </c>
      <c r="B13" s="1978"/>
      <c r="C13" s="1978"/>
      <c r="D13" s="1978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78" t="s">
        <v>109</v>
      </c>
      <c r="B15" s="1978"/>
      <c r="C15" s="1978"/>
      <c r="D15" s="1978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78" t="s">
        <v>110</v>
      </c>
      <c r="B17" s="1978"/>
      <c r="C17" s="1978"/>
      <c r="D17" s="1978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79" t="s">
        <v>111</v>
      </c>
      <c r="B18" s="1979"/>
      <c r="C18" s="1979"/>
      <c r="D18" s="1979"/>
      <c r="E18" s="1979"/>
      <c r="F18" s="1979"/>
      <c r="G18" s="1979"/>
      <c r="H18" s="1979"/>
      <c r="I18" s="1979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79"/>
      <c r="B19" s="1979"/>
      <c r="C19" s="1979"/>
      <c r="D19" s="1979"/>
      <c r="E19" s="1979"/>
      <c r="F19" s="1979"/>
      <c r="G19" s="1979"/>
      <c r="H19" s="1979"/>
      <c r="I19" s="1979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79"/>
      <c r="B20" s="1979"/>
      <c r="C20" s="1979"/>
      <c r="D20" s="1979"/>
      <c r="E20" s="1979"/>
      <c r="F20" s="1979"/>
      <c r="G20" s="1979"/>
      <c r="H20" s="1979"/>
      <c r="I20" s="1979"/>
      <c r="J20" s="1980" t="s">
        <v>112</v>
      </c>
      <c r="K20" s="1980"/>
      <c r="L20" s="1980"/>
      <c r="M20" s="1980"/>
      <c r="N20" s="1980"/>
      <c r="O20" s="1980"/>
      <c r="P20" s="1980"/>
      <c r="Q20" s="1980"/>
      <c r="R20" s="1980"/>
      <c r="S20" s="210"/>
      <c r="T20" s="210"/>
      <c r="U20" s="210"/>
      <c r="V20" s="210"/>
      <c r="W20" s="1980" t="s">
        <v>113</v>
      </c>
      <c r="X20" s="1980"/>
      <c r="Y20" s="1980"/>
      <c r="Z20" s="1980"/>
      <c r="AA20" s="1980"/>
      <c r="AB20" s="1980"/>
      <c r="AC20" s="1980"/>
      <c r="AD20" s="1980"/>
      <c r="AE20" s="1980"/>
      <c r="AF20" s="1981"/>
      <c r="AG20" s="1981"/>
      <c r="AH20" s="1981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2" t="s">
        <v>1078</v>
      </c>
      <c r="B24" s="1982"/>
      <c r="C24" s="1982"/>
      <c r="D24" s="1982"/>
      <c r="E24" s="1982"/>
      <c r="F24" s="1982"/>
      <c r="G24" s="1982"/>
      <c r="H24" s="1982"/>
      <c r="I24" s="1982"/>
      <c r="J24" s="1982"/>
      <c r="K24" s="1982"/>
      <c r="L24" s="1982"/>
      <c r="M24" s="1982"/>
      <c r="N24" s="1982"/>
      <c r="O24" s="1982"/>
      <c r="P24" s="1982"/>
      <c r="Q24" s="1982"/>
      <c r="R24" s="1982"/>
      <c r="S24" s="1982"/>
      <c r="T24" s="1982"/>
      <c r="U24" s="1982"/>
      <c r="V24" s="1982"/>
      <c r="W24" s="1982"/>
      <c r="X24" s="1982"/>
      <c r="Y24" s="1982"/>
      <c r="Z24" s="1982"/>
      <c r="AA24" s="1982"/>
      <c r="AB24" s="1982"/>
      <c r="AC24" s="1982"/>
      <c r="AD24" s="1982"/>
      <c r="AE24" s="1982"/>
      <c r="AF24" s="1982"/>
      <c r="AG24" s="1982"/>
      <c r="AH24" s="214"/>
    </row>
    <row r="25" spans="1:34" ht="17.45" customHeight="1">
      <c r="A25" s="1982"/>
      <c r="B25" s="1982"/>
      <c r="C25" s="1982"/>
      <c r="D25" s="1982"/>
      <c r="E25" s="1982"/>
      <c r="F25" s="1982"/>
      <c r="G25" s="1982"/>
      <c r="H25" s="1982"/>
      <c r="I25" s="1982"/>
      <c r="J25" s="1982"/>
      <c r="K25" s="1982"/>
      <c r="L25" s="1982"/>
      <c r="M25" s="1982"/>
      <c r="N25" s="1982"/>
      <c r="O25" s="1982"/>
      <c r="P25" s="1982"/>
      <c r="Q25" s="1982"/>
      <c r="R25" s="1982"/>
      <c r="S25" s="1982"/>
      <c r="T25" s="1982"/>
      <c r="U25" s="1982"/>
      <c r="V25" s="1982"/>
      <c r="W25" s="1982"/>
      <c r="X25" s="1982"/>
      <c r="Y25" s="1982"/>
      <c r="Z25" s="1982"/>
      <c r="AA25" s="1982"/>
      <c r="AB25" s="1982"/>
      <c r="AC25" s="1982"/>
      <c r="AD25" s="1982"/>
      <c r="AE25" s="1982"/>
      <c r="AF25" s="1982"/>
      <c r="AG25" s="1982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3" t="s">
        <v>475</v>
      </c>
      <c r="B27" s="1983"/>
      <c r="C27" s="1984"/>
      <c r="D27" s="1984"/>
      <c r="E27" s="1984"/>
      <c r="F27" s="1984"/>
      <c r="G27" s="1984"/>
      <c r="H27" s="1984"/>
      <c r="I27" s="1984"/>
      <c r="J27" s="1984"/>
      <c r="K27" s="1984"/>
      <c r="L27" s="1984"/>
      <c r="M27" s="1984"/>
      <c r="N27" s="1984"/>
      <c r="O27" s="1984"/>
      <c r="P27" s="1984"/>
      <c r="Q27" s="1984"/>
      <c r="R27" s="1984"/>
      <c r="S27" s="1984"/>
      <c r="T27" s="1984"/>
      <c r="U27" s="1984"/>
      <c r="V27" s="1984"/>
      <c r="W27" s="1984"/>
      <c r="X27" s="1984"/>
      <c r="Y27" s="1984"/>
      <c r="Z27" s="1984"/>
      <c r="AA27" s="1984"/>
      <c r="AB27" s="1984"/>
      <c r="AC27" s="1984"/>
      <c r="AD27" s="1984"/>
      <c r="AE27" s="1984"/>
      <c r="AF27" s="1984"/>
      <c r="AG27" s="1984"/>
      <c r="AH27" s="1984"/>
    </row>
    <row r="28" spans="1:34" ht="17.45" customHeight="1">
      <c r="A28" s="1985" t="s">
        <v>126</v>
      </c>
      <c r="B28" s="1985"/>
      <c r="C28" s="1985"/>
      <c r="D28" s="1985"/>
      <c r="E28" s="1985"/>
      <c r="F28" s="1985"/>
      <c r="G28" s="1985"/>
      <c r="H28" s="1985"/>
      <c r="I28" s="1985"/>
      <c r="J28" s="1985"/>
      <c r="K28" s="1985"/>
      <c r="L28" s="1985"/>
      <c r="M28" s="1985"/>
      <c r="N28" s="1985"/>
      <c r="O28" s="1985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79" t="s">
        <v>127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79"/>
      <c r="L29" s="1979"/>
      <c r="M29" s="1979"/>
      <c r="N29" s="1979"/>
      <c r="O29" s="1979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46" t="s">
        <v>1106</v>
      </c>
      <c r="B30" s="1946"/>
      <c r="C30" s="1946"/>
      <c r="D30" s="1946"/>
      <c r="E30" s="1946"/>
      <c r="F30" s="1946"/>
      <c r="G30" s="1946"/>
      <c r="H30" s="1946"/>
      <c r="I30" s="1946"/>
      <c r="J30" s="1946"/>
      <c r="K30" s="1946"/>
      <c r="L30" s="1946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57" t="s">
        <v>1107</v>
      </c>
      <c r="B32" s="1957"/>
      <c r="C32" s="1957"/>
      <c r="D32" s="1957"/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1957"/>
      <c r="Y32" s="1957"/>
      <c r="Z32" s="1957"/>
      <c r="AA32" s="1957"/>
      <c r="AB32" s="1958"/>
      <c r="AC32" s="220"/>
      <c r="AD32" s="1955" t="s">
        <v>128</v>
      </c>
      <c r="AE32" s="1956"/>
      <c r="AF32" s="1956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49" t="s">
        <v>129</v>
      </c>
      <c r="B34" s="1949"/>
      <c r="C34" s="1949"/>
      <c r="D34" s="1949"/>
      <c r="E34" s="1949"/>
      <c r="F34" s="1949"/>
      <c r="G34" s="1949"/>
      <c r="H34" s="1949"/>
      <c r="I34" s="1949"/>
      <c r="J34" s="1949"/>
      <c r="K34" s="1949"/>
      <c r="L34" s="202"/>
      <c r="M34" s="202"/>
      <c r="N34" s="202"/>
      <c r="O34" s="202"/>
      <c r="P34" s="202"/>
      <c r="Q34" s="202"/>
      <c r="R34" s="1945"/>
      <c r="S34" s="1945"/>
      <c r="T34" s="1945"/>
      <c r="U34" s="1945"/>
      <c r="V34" s="1945"/>
      <c r="W34" s="1945"/>
      <c r="X34" s="1945"/>
      <c r="Y34" s="1945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3" t="s">
        <v>41</v>
      </c>
      <c r="S35" s="1943"/>
      <c r="T35" s="1943"/>
      <c r="U35" s="1943"/>
      <c r="V35" s="1943"/>
      <c r="W35" s="1943"/>
      <c r="X35" s="1943"/>
      <c r="Y35" s="1943"/>
      <c r="Z35" s="1943"/>
      <c r="AA35" s="1943"/>
      <c r="AB35" s="225"/>
      <c r="AC35" s="1943" t="s">
        <v>42</v>
      </c>
      <c r="AD35" s="1943"/>
      <c r="AE35" s="1943"/>
      <c r="AF35" s="1943"/>
      <c r="AG35" s="1943"/>
      <c r="AH35" s="225"/>
    </row>
    <row r="36" spans="1:34" ht="16.5" customHeight="1">
      <c r="A36" s="1949" t="s">
        <v>130</v>
      </c>
      <c r="B36" s="1949"/>
      <c r="C36" s="1949"/>
      <c r="D36" s="1949"/>
      <c r="E36" s="1949"/>
      <c r="F36" s="1949"/>
      <c r="G36" s="1949"/>
      <c r="H36" s="1949"/>
      <c r="I36" s="1949"/>
      <c r="J36" s="1949"/>
      <c r="K36" s="1949"/>
      <c r="L36" s="227"/>
      <c r="M36" s="227"/>
      <c r="N36" s="227"/>
      <c r="O36" s="227"/>
      <c r="P36" s="227"/>
      <c r="Q36" s="228"/>
      <c r="R36" s="1945"/>
      <c r="S36" s="1945"/>
      <c r="T36" s="1945"/>
      <c r="U36" s="1945"/>
      <c r="V36" s="1945"/>
      <c r="W36" s="1945"/>
      <c r="X36" s="1945"/>
      <c r="Y36" s="1945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48"/>
      <c r="B37" s="1948"/>
      <c r="C37" s="1948"/>
      <c r="D37" s="1948"/>
      <c r="E37" s="1948"/>
      <c r="F37" s="1948"/>
      <c r="G37" s="1948"/>
      <c r="H37" s="1948"/>
      <c r="I37" s="1948"/>
      <c r="J37" s="1948"/>
      <c r="K37" s="1948"/>
      <c r="L37" s="1950" t="s">
        <v>131</v>
      </c>
      <c r="M37" s="1950"/>
      <c r="N37" s="1950"/>
      <c r="O37" s="1950"/>
      <c r="P37" s="1950"/>
      <c r="Q37" s="213"/>
      <c r="R37" s="1943" t="s">
        <v>41</v>
      </c>
      <c r="S37" s="1943"/>
      <c r="T37" s="1943"/>
      <c r="U37" s="1943"/>
      <c r="V37" s="1943"/>
      <c r="W37" s="1943"/>
      <c r="X37" s="1943"/>
      <c r="Y37" s="1943"/>
      <c r="Z37" s="1943"/>
      <c r="AA37" s="1943"/>
      <c r="AB37" s="225"/>
      <c r="AC37" s="1943" t="s">
        <v>42</v>
      </c>
      <c r="AD37" s="1943"/>
      <c r="AE37" s="1943"/>
      <c r="AF37" s="1943"/>
      <c r="AG37" s="1943"/>
      <c r="AH37" s="225"/>
    </row>
    <row r="38" spans="1:34" ht="15.6" customHeight="1">
      <c r="A38" s="1949"/>
      <c r="B38" s="1949"/>
      <c r="C38" s="1949"/>
      <c r="D38" s="1949"/>
      <c r="E38" s="1949"/>
      <c r="F38" s="1949"/>
      <c r="G38" s="1949"/>
      <c r="H38" s="1949"/>
      <c r="I38" s="1949"/>
      <c r="J38" s="1949"/>
      <c r="K38" s="1949"/>
      <c r="L38" s="227"/>
      <c r="M38" s="227"/>
      <c r="N38" s="227"/>
      <c r="O38" s="227"/>
      <c r="P38" s="227"/>
      <c r="Q38" s="228"/>
      <c r="R38" s="1945"/>
      <c r="S38" s="1945"/>
      <c r="T38" s="1945"/>
      <c r="U38" s="1945"/>
      <c r="V38" s="1945"/>
      <c r="W38" s="1945"/>
      <c r="X38" s="1945"/>
      <c r="Y38" s="1945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0" t="s">
        <v>131</v>
      </c>
      <c r="M39" s="1950"/>
      <c r="N39" s="1950"/>
      <c r="O39" s="1950"/>
      <c r="P39" s="1950"/>
      <c r="Q39" s="213"/>
      <c r="R39" s="1943" t="s">
        <v>41</v>
      </c>
      <c r="S39" s="1943"/>
      <c r="T39" s="1943"/>
      <c r="U39" s="1943"/>
      <c r="V39" s="1943"/>
      <c r="W39" s="1943"/>
      <c r="X39" s="1943"/>
      <c r="Y39" s="1943"/>
      <c r="Z39" s="1943"/>
      <c r="AA39" s="1943"/>
      <c r="AB39" s="225"/>
      <c r="AC39" s="1943" t="s">
        <v>42</v>
      </c>
      <c r="AD39" s="1943"/>
      <c r="AE39" s="1943"/>
      <c r="AF39" s="1943"/>
      <c r="AG39" s="1943"/>
      <c r="AH39" s="225"/>
    </row>
    <row r="40" spans="1:34" s="226" customFormat="1" ht="18" customHeight="1">
      <c r="A40" s="1949" t="s">
        <v>132</v>
      </c>
      <c r="B40" s="1949"/>
      <c r="C40" s="1954"/>
      <c r="D40" s="1954"/>
      <c r="E40" s="1954"/>
      <c r="F40" s="1954"/>
      <c r="G40" s="1954"/>
      <c r="H40" s="1954"/>
      <c r="I40" s="1954"/>
      <c r="J40" s="1954"/>
      <c r="K40" s="1954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3" t="s">
        <v>41</v>
      </c>
      <c r="S41" s="1943"/>
      <c r="T41" s="1943"/>
      <c r="U41" s="1943"/>
      <c r="V41" s="1943"/>
      <c r="W41" s="1943"/>
      <c r="X41" s="1943"/>
      <c r="Y41" s="1943"/>
      <c r="Z41" s="1943"/>
      <c r="AA41" s="1943"/>
      <c r="AB41" s="214"/>
      <c r="AC41" s="1947" t="s">
        <v>42</v>
      </c>
      <c r="AD41" s="1947"/>
      <c r="AE41" s="1947"/>
      <c r="AF41" s="1947"/>
      <c r="AG41" s="1947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1" t="s">
        <v>1108</v>
      </c>
      <c r="B44" s="1951"/>
      <c r="C44" s="1951"/>
      <c r="D44" s="1951"/>
      <c r="E44" s="1951"/>
      <c r="F44" s="1951"/>
      <c r="G44" s="1951"/>
      <c r="H44" s="1951"/>
      <c r="I44" s="1951"/>
      <c r="J44" s="1951"/>
      <c r="K44" s="1951"/>
      <c r="L44" s="1951"/>
      <c r="M44" s="1951"/>
      <c r="N44" s="1951"/>
      <c r="O44" s="1951"/>
      <c r="P44" s="1951"/>
      <c r="Q44" s="1951"/>
      <c r="R44" s="1951"/>
      <c r="S44" s="1951"/>
      <c r="T44" s="1951"/>
      <c r="U44" s="1951"/>
      <c r="V44" s="1951"/>
      <c r="W44" s="1951"/>
      <c r="X44" s="1951"/>
      <c r="Y44" s="1951"/>
      <c r="Z44" s="1951"/>
      <c r="AA44" s="1951"/>
      <c r="AB44" s="1951"/>
      <c r="AC44" s="1951"/>
      <c r="AD44" s="1951"/>
      <c r="AE44" s="1951"/>
      <c r="AF44" s="1951"/>
      <c r="AG44" s="1951"/>
      <c r="AH44" s="1951"/>
    </row>
    <row r="45" spans="1:34" s="1353" customFormat="1" ht="18" customHeight="1">
      <c r="A45" s="1952" t="s">
        <v>1109</v>
      </c>
      <c r="B45" s="1952"/>
      <c r="C45" s="1952"/>
      <c r="D45" s="1952"/>
      <c r="E45" s="1952"/>
      <c r="F45" s="1952"/>
      <c r="G45" s="1952"/>
      <c r="H45" s="1952"/>
      <c r="I45" s="1952"/>
      <c r="J45" s="1952"/>
      <c r="K45" s="1952"/>
      <c r="L45" s="1952"/>
      <c r="M45" s="1952"/>
      <c r="N45" s="1952"/>
      <c r="O45" s="1952"/>
      <c r="P45" s="1952"/>
      <c r="Q45" s="1952"/>
      <c r="R45" s="1952"/>
      <c r="S45" s="1952"/>
      <c r="T45" s="1952"/>
      <c r="U45" s="1952"/>
      <c r="V45" s="1952"/>
      <c r="W45" s="1952"/>
      <c r="X45" s="1952"/>
      <c r="Y45" s="1952"/>
      <c r="Z45" s="1952"/>
      <c r="AA45" s="1952"/>
      <c r="AB45" s="1952"/>
      <c r="AC45" s="1952"/>
      <c r="AD45" s="1952"/>
      <c r="AE45" s="1952"/>
      <c r="AF45" s="1952"/>
      <c r="AG45" s="1952"/>
      <c r="AH45" s="1952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3" t="s">
        <v>517</v>
      </c>
      <c r="D47" s="1953"/>
      <c r="E47" s="1953"/>
      <c r="F47" s="1953"/>
      <c r="G47" s="1953"/>
      <c r="H47" s="1953"/>
      <c r="I47" s="1953"/>
      <c r="J47" s="1953"/>
      <c r="K47" s="1953"/>
      <c r="L47" s="1953"/>
      <c r="M47" s="1953"/>
      <c r="N47" s="1953"/>
      <c r="O47" s="1953"/>
      <c r="P47" s="1953"/>
      <c r="Q47" s="1953"/>
      <c r="R47" s="1953"/>
      <c r="S47" s="1953"/>
      <c r="T47" s="1953"/>
      <c r="U47" s="1953"/>
      <c r="V47" s="1953"/>
      <c r="W47" s="1953"/>
      <c r="X47" s="1953"/>
      <c r="Y47" s="1953"/>
      <c r="Z47" s="211"/>
      <c r="AA47" s="236"/>
      <c r="AB47" s="235"/>
      <c r="AC47" s="1953" t="s">
        <v>133</v>
      </c>
      <c r="AD47" s="1953"/>
      <c r="AE47" s="1953"/>
      <c r="AF47" s="1953"/>
      <c r="AG47" s="1953"/>
      <c r="AH47" s="1953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4" t="s">
        <v>1166</v>
      </c>
      <c r="B49" s="1944"/>
      <c r="C49" s="1944"/>
      <c r="D49" s="1944"/>
      <c r="E49" s="1944"/>
      <c r="F49" s="1944"/>
      <c r="G49" s="1944"/>
      <c r="H49" s="1944"/>
      <c r="I49" s="1944"/>
      <c r="J49" s="1944"/>
      <c r="K49" s="1944"/>
      <c r="L49" s="1944"/>
      <c r="M49" s="1944"/>
      <c r="N49" s="1944"/>
      <c r="O49" s="1944"/>
      <c r="P49" s="1944"/>
      <c r="Q49" s="1944"/>
      <c r="R49" s="1945"/>
      <c r="S49" s="1945"/>
      <c r="T49" s="1945"/>
      <c r="U49" s="1945"/>
      <c r="V49" s="1945"/>
      <c r="W49" s="1945"/>
      <c r="X49" s="1945"/>
      <c r="Y49" s="1945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3" t="s">
        <v>41</v>
      </c>
      <c r="S50" s="1943"/>
      <c r="T50" s="1943"/>
      <c r="U50" s="1943"/>
      <c r="V50" s="1943"/>
      <c r="W50" s="1943"/>
      <c r="X50" s="1943"/>
      <c r="Y50" s="1943"/>
      <c r="Z50" s="1943"/>
      <c r="AA50" s="1943"/>
      <c r="AB50" s="215"/>
      <c r="AC50" s="1943" t="s">
        <v>42</v>
      </c>
      <c r="AD50" s="1943"/>
      <c r="AE50" s="1943"/>
      <c r="AF50" s="1943"/>
      <c r="AG50" s="1943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86"/>
      <c r="B1" s="1986"/>
      <c r="C1" s="1986"/>
      <c r="D1" s="1986"/>
      <c r="E1" s="25"/>
      <c r="F1" s="1987" t="s">
        <v>0</v>
      </c>
      <c r="G1" s="1987"/>
      <c r="H1" s="1987"/>
      <c r="I1" s="1987"/>
      <c r="J1" s="25"/>
      <c r="K1" s="25"/>
      <c r="L1" s="1987" t="s">
        <v>1</v>
      </c>
      <c r="M1" s="1987"/>
      <c r="N1" s="1987"/>
      <c r="O1" s="1987"/>
      <c r="P1" s="1987"/>
      <c r="Q1" s="57"/>
      <c r="R1" s="57"/>
      <c r="S1" s="57"/>
      <c r="T1" s="1987" t="s">
        <v>2</v>
      </c>
      <c r="U1" s="1987"/>
      <c r="V1" s="1987"/>
      <c r="W1" s="1987"/>
      <c r="X1" s="1987"/>
      <c r="Y1" s="1987"/>
      <c r="Z1" s="57"/>
      <c r="AA1" s="57"/>
      <c r="AB1" s="1987" t="s">
        <v>46</v>
      </c>
      <c r="AC1" s="1987"/>
      <c r="AD1" s="1987"/>
      <c r="AE1" s="1987"/>
      <c r="AF1" s="1987"/>
      <c r="AG1" s="12"/>
      <c r="AH1" s="12"/>
      <c r="AI1" s="1987" t="s">
        <v>3</v>
      </c>
      <c r="AJ1" s="1987"/>
      <c r="AK1" s="1987"/>
      <c r="AL1" s="1987"/>
      <c r="AM1" s="1987"/>
      <c r="AN1" s="1987"/>
      <c r="AO1" s="1987"/>
      <c r="AP1" s="1987"/>
      <c r="AQ1" s="1987"/>
      <c r="AR1" s="1987"/>
      <c r="AS1" s="1987" t="s">
        <v>4</v>
      </c>
      <c r="AT1" s="1987"/>
      <c r="AU1" s="1987"/>
      <c r="AV1" s="1987"/>
      <c r="AW1" s="1987"/>
      <c r="AX1" s="1987"/>
      <c r="AY1" s="1987"/>
      <c r="AZ1" s="1987"/>
      <c r="BA1" s="1987"/>
      <c r="BB1" s="1987"/>
      <c r="BC1" s="1987"/>
      <c r="BD1" s="1987"/>
    </row>
    <row r="2" spans="1:56" s="273" customFormat="1" ht="18" customHeight="1">
      <c r="A2" s="1707"/>
      <c r="B2" s="1707"/>
      <c r="C2" s="1707"/>
      <c r="D2" s="1707"/>
      <c r="E2" s="9"/>
      <c r="F2" s="1994"/>
      <c r="G2" s="1994"/>
      <c r="H2" s="1994"/>
      <c r="I2" s="1994"/>
      <c r="J2" s="1707"/>
      <c r="K2" s="1707"/>
      <c r="L2" s="39"/>
      <c r="M2" s="1994"/>
      <c r="N2" s="1994"/>
      <c r="O2" s="1994"/>
      <c r="P2" s="1994"/>
      <c r="Q2" s="1707"/>
      <c r="R2" s="1707"/>
      <c r="S2" s="1994"/>
      <c r="T2" s="1994"/>
      <c r="U2" s="39"/>
      <c r="V2" s="1994"/>
      <c r="W2" s="1994"/>
      <c r="X2" s="1994"/>
      <c r="Y2" s="1994"/>
      <c r="Z2" s="1707"/>
      <c r="AA2" s="1707"/>
      <c r="AB2" s="1994"/>
      <c r="AC2" s="1994"/>
      <c r="AD2" s="39"/>
      <c r="AE2" s="272"/>
      <c r="AF2" s="39"/>
      <c r="AG2" s="9"/>
      <c r="AH2" s="9"/>
      <c r="AI2" s="1995"/>
      <c r="AJ2" s="1996"/>
      <c r="AK2" s="1995"/>
      <c r="AL2" s="1996"/>
      <c r="AM2" s="1995"/>
      <c r="AN2" s="1997"/>
      <c r="AO2" s="1997"/>
      <c r="AP2" s="1997"/>
      <c r="AQ2" s="1997"/>
      <c r="AR2" s="1996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1998" t="s">
        <v>134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1998"/>
      <c r="AR4" s="1998"/>
      <c r="AS4" s="1998"/>
      <c r="AT4" s="1998"/>
      <c r="AU4" s="1998"/>
      <c r="AV4" s="1998"/>
      <c r="AW4" s="1688" t="s">
        <v>6</v>
      </c>
      <c r="AX4" s="1688"/>
      <c r="AY4" s="1688"/>
      <c r="AZ4" s="1688"/>
      <c r="BA4" s="1999" t="s">
        <v>135</v>
      </c>
      <c r="BB4" s="2000"/>
      <c r="BC4" s="2000"/>
      <c r="BD4" s="2001"/>
    </row>
    <row r="5" spans="1:56" ht="12.75" customHeight="1">
      <c r="A5" s="1693" t="s">
        <v>76</v>
      </c>
      <c r="B5" s="1693"/>
      <c r="C5" s="1693"/>
      <c r="D5" s="1693"/>
      <c r="E5" s="1693"/>
      <c r="F5" s="1693"/>
      <c r="G5" s="1693"/>
      <c r="H5" s="1693"/>
      <c r="I5" s="1693"/>
      <c r="J5" s="1693"/>
      <c r="K5" s="1693"/>
      <c r="L5" s="1693"/>
      <c r="M5" s="1693"/>
      <c r="N5" s="1693"/>
      <c r="O5" s="1693"/>
      <c r="P5" s="1693"/>
      <c r="Q5" s="1693"/>
      <c r="R5" s="1693"/>
      <c r="S5" s="1693"/>
      <c r="T5" s="1693"/>
      <c r="U5" s="1693"/>
      <c r="V5" s="1693"/>
      <c r="W5" s="1693"/>
      <c r="X5" s="1693"/>
      <c r="Y5" s="1693"/>
      <c r="Z5" s="1693"/>
      <c r="AA5" s="1693"/>
      <c r="AB5" s="1693"/>
      <c r="AC5" s="1693"/>
      <c r="AD5" s="1693"/>
      <c r="AE5" s="1693"/>
      <c r="AF5" s="1693"/>
      <c r="AG5" s="1693"/>
      <c r="AH5" s="1693"/>
      <c r="AI5" s="1693"/>
      <c r="AJ5" s="1693"/>
      <c r="AK5" s="1693"/>
      <c r="AL5" s="1693"/>
      <c r="AM5" s="1693"/>
      <c r="AN5" s="1693"/>
      <c r="AO5" s="1693"/>
      <c r="AP5" s="1693"/>
      <c r="AQ5" s="1693"/>
      <c r="AR5" s="1693"/>
      <c r="AS5" s="1693"/>
      <c r="AT5" s="1693"/>
      <c r="AU5" s="1693"/>
      <c r="AV5" s="1693"/>
      <c r="AW5" s="1693" t="s">
        <v>8</v>
      </c>
      <c r="AX5" s="1693"/>
      <c r="AY5" s="1693"/>
      <c r="AZ5" s="1693"/>
      <c r="BA5" s="2009"/>
      <c r="BB5" s="2009"/>
      <c r="BC5" s="2009"/>
      <c r="BD5" s="2009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88"/>
      <c r="J7" s="1988"/>
      <c r="K7" s="1988"/>
      <c r="L7" s="1988"/>
      <c r="M7" s="1988"/>
      <c r="N7" s="1988"/>
      <c r="O7" s="1988"/>
      <c r="P7" s="1988"/>
      <c r="Q7" s="1988"/>
      <c r="R7" s="1988"/>
      <c r="S7" s="1988"/>
      <c r="T7" s="1988"/>
      <c r="U7" s="1988"/>
      <c r="V7" s="1988"/>
      <c r="W7" s="1988"/>
      <c r="X7" s="1988"/>
      <c r="Y7" s="259"/>
      <c r="Z7" s="259"/>
      <c r="AA7" s="259"/>
      <c r="AB7" s="248" t="s">
        <v>437</v>
      </c>
      <c r="AC7" s="259"/>
      <c r="AD7" s="259"/>
      <c r="AE7" s="259"/>
      <c r="AF7" s="1988"/>
      <c r="AG7" s="1988"/>
      <c r="AH7" s="1988"/>
      <c r="AI7" s="1988"/>
      <c r="AJ7" s="1988"/>
      <c r="AK7" s="1988"/>
      <c r="AL7" s="1988"/>
      <c r="AM7" s="1988"/>
      <c r="AN7" s="1988"/>
      <c r="AO7" s="1988"/>
      <c r="AP7" s="1988"/>
      <c r="AQ7" s="1988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0" t="s">
        <v>136</v>
      </c>
      <c r="B9" s="2010"/>
      <c r="C9" s="2010"/>
      <c r="D9" s="2010"/>
      <c r="E9" s="2010"/>
      <c r="F9" s="2010"/>
      <c r="G9" s="2010"/>
      <c r="H9" s="2010"/>
      <c r="I9" s="2010"/>
      <c r="J9" s="2011"/>
      <c r="K9" s="2011"/>
      <c r="L9" s="2011"/>
      <c r="M9" s="2011"/>
      <c r="N9" s="2011"/>
      <c r="O9" s="2011"/>
      <c r="P9" s="2011"/>
      <c r="Q9" s="2011"/>
      <c r="R9" s="2011"/>
      <c r="S9" s="2011"/>
      <c r="T9" s="2011"/>
      <c r="U9" s="2011"/>
      <c r="V9" s="2011"/>
      <c r="W9" s="2011"/>
      <c r="X9" s="2011"/>
      <c r="Y9" s="2011"/>
      <c r="Z9" s="2011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86"/>
      <c r="AT9" s="1686"/>
      <c r="AU9" s="1686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2" t="s">
        <v>79</v>
      </c>
      <c r="B11" s="2012"/>
      <c r="C11" s="1989" t="s">
        <v>668</v>
      </c>
      <c r="D11" s="1990"/>
      <c r="E11" s="1990"/>
      <c r="F11" s="1990"/>
      <c r="G11" s="1990"/>
      <c r="H11" s="1990"/>
      <c r="I11" s="1990"/>
      <c r="J11" s="1990"/>
      <c r="K11" s="1990"/>
      <c r="L11" s="1990"/>
      <c r="M11" s="1990"/>
      <c r="N11" s="1990"/>
      <c r="O11" s="1990"/>
      <c r="P11" s="1990"/>
      <c r="Q11" s="1990"/>
      <c r="R11" s="1990"/>
      <c r="S11" s="1991" t="s">
        <v>137</v>
      </c>
      <c r="T11" s="1992"/>
      <c r="U11" s="1992"/>
      <c r="V11" s="1992"/>
      <c r="W11" s="1992"/>
      <c r="X11" s="1992"/>
      <c r="Y11" s="1992"/>
      <c r="Z11" s="1992"/>
      <c r="AA11" s="1992"/>
      <c r="AB11" s="1992"/>
      <c r="AC11" s="1992"/>
      <c r="AD11" s="1992"/>
      <c r="AE11" s="1992"/>
      <c r="AF11" s="1992"/>
      <c r="AG11" s="1992"/>
      <c r="AH11" s="1992"/>
      <c r="AI11" s="1992"/>
      <c r="AJ11" s="1992"/>
      <c r="AK11" s="1992"/>
      <c r="AL11" s="1992"/>
      <c r="AM11" s="1992"/>
      <c r="AN11" s="1992"/>
      <c r="AO11" s="1992"/>
      <c r="AP11" s="1992"/>
      <c r="AQ11" s="1992"/>
      <c r="AR11" s="1992"/>
      <c r="AS11" s="1993"/>
      <c r="AT11" s="1989" t="s">
        <v>138</v>
      </c>
      <c r="AU11" s="1990"/>
      <c r="AV11" s="1990"/>
      <c r="AW11" s="1990"/>
      <c r="AX11" s="1990"/>
      <c r="AY11" s="2013"/>
      <c r="AZ11" s="1989" t="s">
        <v>139</v>
      </c>
      <c r="BA11" s="1990"/>
      <c r="BB11" s="1990"/>
      <c r="BC11" s="1990"/>
      <c r="BD11" s="2013"/>
    </row>
    <row r="12" spans="1:56" s="67" customFormat="1" ht="27" customHeight="1">
      <c r="A12" s="2002"/>
      <c r="B12" s="2002"/>
      <c r="C12" s="2006"/>
      <c r="D12" s="2007"/>
      <c r="E12" s="2007"/>
      <c r="F12" s="2007"/>
      <c r="G12" s="2007"/>
      <c r="H12" s="2007"/>
      <c r="I12" s="2007"/>
      <c r="J12" s="2007"/>
      <c r="K12" s="2007"/>
      <c r="L12" s="2007"/>
      <c r="M12" s="2007"/>
      <c r="N12" s="2007"/>
      <c r="O12" s="2007"/>
      <c r="P12" s="2007"/>
      <c r="Q12" s="2007"/>
      <c r="R12" s="2007"/>
      <c r="S12" s="2006"/>
      <c r="T12" s="2007"/>
      <c r="U12" s="2007"/>
      <c r="V12" s="2007"/>
      <c r="W12" s="2007"/>
      <c r="X12" s="2007"/>
      <c r="Y12" s="2007"/>
      <c r="Z12" s="2007"/>
      <c r="AA12" s="2007"/>
      <c r="AB12" s="2007"/>
      <c r="AC12" s="2007"/>
      <c r="AD12" s="2007"/>
      <c r="AE12" s="2007"/>
      <c r="AF12" s="2007"/>
      <c r="AG12" s="2007"/>
      <c r="AH12" s="2007"/>
      <c r="AI12" s="2007"/>
      <c r="AJ12" s="2007"/>
      <c r="AK12" s="2007"/>
      <c r="AL12" s="2007"/>
      <c r="AM12" s="2007"/>
      <c r="AN12" s="2007"/>
      <c r="AO12" s="2007"/>
      <c r="AP12" s="2007"/>
      <c r="AQ12" s="2007"/>
      <c r="AR12" s="2007"/>
      <c r="AS12" s="2008"/>
      <c r="AT12" s="2003"/>
      <c r="AU12" s="2004"/>
      <c r="AV12" s="2004"/>
      <c r="AW12" s="2004"/>
      <c r="AX12" s="2004"/>
      <c r="AY12" s="2005"/>
      <c r="AZ12" s="2006"/>
      <c r="BA12" s="2007"/>
      <c r="BB12" s="2007"/>
      <c r="BC12" s="2007"/>
      <c r="BD12" s="2008"/>
    </row>
    <row r="13" spans="1:56" ht="18" customHeight="1">
      <c r="A13" s="1703"/>
      <c r="B13" s="1703"/>
      <c r="C13" s="1703"/>
      <c r="D13" s="1703"/>
      <c r="E13" s="1703"/>
      <c r="F13" s="1703"/>
      <c r="G13" s="1703"/>
      <c r="H13" s="1703"/>
      <c r="I13" s="1703"/>
      <c r="J13" s="1703"/>
      <c r="K13" s="1703"/>
      <c r="L13" s="1703"/>
      <c r="M13" s="1703"/>
      <c r="N13" s="1703"/>
      <c r="O13" s="1703"/>
      <c r="P13" s="1703"/>
      <c r="Q13" s="1703"/>
      <c r="R13" s="1703"/>
      <c r="S13" s="1703"/>
      <c r="T13" s="1703"/>
      <c r="U13" s="1703"/>
      <c r="V13" s="1703"/>
      <c r="W13" s="1703"/>
      <c r="X13" s="1703"/>
      <c r="Y13" s="1703"/>
      <c r="Z13" s="1703"/>
      <c r="AA13" s="170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76" t="s">
        <v>140</v>
      </c>
      <c r="AT47" s="1776"/>
      <c r="AU47" s="1994"/>
      <c r="AV47" s="1994"/>
      <c r="AW47" s="1994"/>
      <c r="AX47" s="1994"/>
      <c r="AY47" s="1699" t="s">
        <v>141</v>
      </c>
      <c r="AZ47" s="1699"/>
      <c r="BA47" s="1994"/>
      <c r="BB47" s="1994"/>
      <c r="BC47" s="1994"/>
      <c r="BD47" s="1994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Мария Гридунова</cp:lastModifiedBy>
  <cp:lastPrinted>2024-11-05T15:13:45Z</cp:lastPrinted>
  <dcterms:created xsi:type="dcterms:W3CDTF">2022-11-03T13:03:41Z</dcterms:created>
  <dcterms:modified xsi:type="dcterms:W3CDTF">2025-02-11T08:03:13Z</dcterms:modified>
</cp:coreProperties>
</file>